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ZSN003\Desktop\R7・８・9入札参加資格申請定期受付【物品・役務】\"/>
    </mc:Choice>
  </mc:AlternateContent>
  <xr:revisionPtr revIDLastSave="0" documentId="13_ncr:1_{5F1D5A39-6521-4A7F-9EF2-F49356573B1A}" xr6:coauthVersionLast="36" xr6:coauthVersionMax="36" xr10:uidLastSave="{00000000-0000-0000-0000-000000000000}"/>
  <bookViews>
    <workbookView xWindow="0" yWindow="0" windowWidth="21576" windowHeight="8172" xr2:uid="{00000000-000D-0000-FFFF-FFFF00000000}"/>
  </bookViews>
  <sheets>
    <sheet name="要領" sheetId="16" r:id="rId1"/>
    <sheet name="チェック兼受領書" sheetId="17" r:id="rId2"/>
    <sheet name="営業種目一覧" sheetId="2" r:id="rId3"/>
    <sheet name="申請書（1）" sheetId="3" r:id="rId4"/>
    <sheet name="申請書（2）" sheetId="4" r:id="rId5"/>
    <sheet name="営業所一覧表" sheetId="5" r:id="rId6"/>
    <sheet name="役員一覧 " sheetId="12" r:id="rId7"/>
    <sheet name="特捌徴収 " sheetId="13" r:id="rId8"/>
    <sheet name="使用印鑑届" sheetId="19" r:id="rId9"/>
    <sheet name="委任状" sheetId="18" r:id="rId10"/>
  </sheets>
  <externalReferences>
    <externalReference r:id="rId11"/>
    <externalReference r:id="rId12"/>
  </externalReferences>
  <definedNames>
    <definedName name="_xlnm.Print_Area" localSheetId="1">チェック兼受領書!$A$1:$K$35</definedName>
    <definedName name="_xlnm.Print_Area" localSheetId="9">委任状!$A$1:$K$54</definedName>
    <definedName name="_xlnm.Print_Area" localSheetId="2">営業種目一覧!$A$1:$F$90</definedName>
    <definedName name="_xlnm.Print_Area" localSheetId="5">営業所一覧表!$A$1:$C$39</definedName>
    <definedName name="_xlnm.Print_Area" localSheetId="8">使用印鑑届!$A$1:$O$32</definedName>
    <definedName name="_xlnm.Print_Area" localSheetId="3">'申請書（1）'!$A$1:$L$33</definedName>
    <definedName name="_xlnm.Print_Area" localSheetId="7">'特捌徴収 '!$A$1:$AI$60</definedName>
    <definedName name="_xlnm.Print_Area" localSheetId="6">'役員一覧 '!$A$1:$CK$63</definedName>
    <definedName name="_xlnm.Print_Area" localSheetId="0">要領!$A$1:$J$51</definedName>
    <definedName name="_xlnm.Print_Titles" localSheetId="2">営業種目一覧!$1:$3</definedName>
    <definedName name="許可登録">'[1]建設業許可登録（本社）'!$A$3:$BN$1002</definedName>
    <definedName name="参加希望業種">'[1]希望業種（本社）'!$A$2:$AD$1002</definedName>
    <definedName name="資格登録">[2]資格登録!$A$3:$AP$1000</definedName>
    <definedName name="受任者登録">[1]受任者登録!$A$3:$AI$1002</definedName>
    <definedName name="申請者登録">[1]申請者登録!$A$3:$R$1002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4" authorId="0" shapeId="0" xr:uid="{5DE4EF90-D197-4DBE-9F55-9ADCC6758E8D}">
      <text>
        <r>
          <rPr>
            <b/>
            <sz val="9"/>
            <color indexed="81"/>
            <rFont val="MS P ゴシック"/>
            <family val="3"/>
            <charset val="128"/>
          </rPr>
          <t>申請者記入欄です。
提出書類のチェックをお願いします。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ユーザ(C030)</author>
  </authors>
  <commentList>
    <comment ref="D10" authorId="0" shapeId="0" xr:uid="{310F7BDC-09A1-45CE-9E9F-EB7DCFA9C3B0}">
      <text>
        <r>
          <rPr>
            <b/>
            <sz val="16"/>
            <color indexed="81"/>
            <rFont val="MS P ゴシック"/>
            <family val="3"/>
            <charset val="128"/>
          </rPr>
          <t>押印不要</t>
        </r>
      </text>
    </comment>
    <comment ref="B21" authorId="1" shapeId="0" xr:uid="{00000000-0006-0000-0200-000001000000}">
      <text>
        <r>
          <rPr>
            <sz val="9"/>
            <color indexed="81"/>
            <rFont val="ＭＳ Ｐゴシック"/>
            <family val="3"/>
            <charset val="128"/>
          </rPr>
          <t>営業種目一覧をご参照ください。
一覧にない又は該当する種目が分からない場合は、取扱品を具体的に記入してください。また、記入欄が足りない場合は、自由に追加して構いません。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5" authorId="0" shapeId="0" xr:uid="{B4C43C81-FFFB-4343-824D-1576A5A54A8F}">
      <text>
        <r>
          <rPr>
            <b/>
            <sz val="9"/>
            <color indexed="81"/>
            <rFont val="MS P ゴシック"/>
            <family val="3"/>
            <charset val="128"/>
          </rPr>
          <t>主に官公庁の実績を記入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 authorId="0" shapeId="0" xr:uid="{40A5AC35-49C7-4B59-B3FE-AA7DDBEA48AB}">
      <text>
        <r>
          <rPr>
            <b/>
            <sz val="9"/>
            <color indexed="81"/>
            <rFont val="MS P ゴシック"/>
            <family val="3"/>
            <charset val="128"/>
          </rPr>
          <t>ﾒｰﾙｱﾄﾞﾚｽは、入札に参加を希望する営業所のみで可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A010</author>
  </authors>
  <commentList>
    <comment ref="CG59" authorId="0" shapeId="0" xr:uid="{00000000-0006-0000-0500-000001000000}">
      <text>
        <r>
          <rPr>
            <b/>
            <sz val="16"/>
            <color indexed="81"/>
            <rFont val="ＭＳ Ｐゴシック"/>
            <family val="3"/>
            <charset val="128"/>
          </rPr>
          <t>押印不要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A010</author>
    <author>N136</author>
  </authors>
  <commentList>
    <comment ref="AF12" authorId="0" shapeId="0" xr:uid="{00000000-0006-0000-0600-000001000000}">
      <text>
        <r>
          <rPr>
            <b/>
            <sz val="16"/>
            <color indexed="81"/>
            <rFont val="ＭＳ Ｐゴシック"/>
            <family val="3"/>
            <charset val="128"/>
          </rPr>
          <t>押印不要</t>
        </r>
      </text>
    </comment>
    <comment ref="X25" authorId="1" shapeId="0" xr:uid="{00000000-0006-0000-0600-000002000000}">
      <text>
        <r>
          <rPr>
            <b/>
            <sz val="16"/>
            <color indexed="81"/>
            <rFont val="ＭＳ 明朝"/>
            <family val="1"/>
            <charset val="128"/>
          </rPr>
          <t>複数の市町村に納税している場合、添付する領収証書は高千穂町若しくは最も納税者の多い市町村の領収証書１枚のみで結構です。</t>
        </r>
        <r>
          <rPr>
            <b/>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A010</author>
  </authors>
  <commentList>
    <comment ref="L31" authorId="0" shapeId="0" xr:uid="{0A94529F-9B6F-47D4-93CB-5867CAC39609}">
      <text>
        <r>
          <rPr>
            <b/>
            <sz val="16"/>
            <color indexed="81"/>
            <rFont val="ＭＳ Ｐゴシック"/>
            <family val="3"/>
            <charset val="128"/>
          </rPr>
          <t>押印不要</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A010</author>
    <author>Administrator</author>
  </authors>
  <commentList>
    <comment ref="K16" authorId="0" shapeId="0" xr:uid="{26A352FB-7865-4B6D-B398-5C438A6C6872}">
      <text>
        <r>
          <rPr>
            <b/>
            <sz val="16"/>
            <color indexed="81"/>
            <rFont val="ＭＳ Ｐゴシック"/>
            <family val="3"/>
            <charset val="128"/>
          </rPr>
          <t>押印不要</t>
        </r>
      </text>
    </comment>
    <comment ref="K52" authorId="1" shapeId="0" xr:uid="{F31897D8-C1A7-43A9-BFF9-BC83D05686A0}">
      <text>
        <r>
          <rPr>
            <b/>
            <sz val="16"/>
            <color indexed="81"/>
            <rFont val="MS P ゴシック"/>
            <family val="3"/>
            <charset val="128"/>
          </rPr>
          <t>押印不要</t>
        </r>
      </text>
    </comment>
  </commentList>
</comments>
</file>

<file path=xl/sharedStrings.xml><?xml version="1.0" encoding="utf-8"?>
<sst xmlns="http://schemas.openxmlformats.org/spreadsheetml/2006/main" count="546" uniqueCount="427">
  <si>
    <t>営業種目別取扱品目例</t>
    <rPh sb="0" eb="2">
      <t>エイギョウ</t>
    </rPh>
    <rPh sb="2" eb="4">
      <t>シュモク</t>
    </rPh>
    <rPh sb="4" eb="5">
      <t>ベツ</t>
    </rPh>
    <rPh sb="5" eb="7">
      <t>トリアツカ</t>
    </rPh>
    <rPh sb="7" eb="9">
      <t>ヒンモク</t>
    </rPh>
    <rPh sb="9" eb="10">
      <t>レイ</t>
    </rPh>
    <phoneticPr fontId="2"/>
  </si>
  <si>
    <t>営業種目</t>
    <rPh sb="0" eb="2">
      <t>エイギョウ</t>
    </rPh>
    <rPh sb="2" eb="4">
      <t>シュモク</t>
    </rPh>
    <phoneticPr fontId="2"/>
  </si>
  <si>
    <t>種目名</t>
    <rPh sb="0" eb="2">
      <t>シュモク</t>
    </rPh>
    <rPh sb="2" eb="3">
      <t>メイ</t>
    </rPh>
    <phoneticPr fontId="2"/>
  </si>
  <si>
    <t>取扱品目例</t>
    <rPh sb="0" eb="2">
      <t>トリアツカイ</t>
    </rPh>
    <rPh sb="2" eb="4">
      <t>ヒンモク</t>
    </rPh>
    <rPh sb="4" eb="5">
      <t>レイ</t>
    </rPh>
    <phoneticPr fontId="2"/>
  </si>
  <si>
    <t>A</t>
    <phoneticPr fontId="2"/>
  </si>
  <si>
    <t>文具・事務機類</t>
    <rPh sb="0" eb="2">
      <t>ブング</t>
    </rPh>
    <rPh sb="3" eb="5">
      <t>ジム</t>
    </rPh>
    <rPh sb="5" eb="6">
      <t>キ</t>
    </rPh>
    <rPh sb="6" eb="7">
      <t>ルイ</t>
    </rPh>
    <phoneticPr fontId="2"/>
  </si>
  <si>
    <t>紙・文具</t>
    <rPh sb="0" eb="1">
      <t>カミ</t>
    </rPh>
    <rPh sb="2" eb="4">
      <t>ブング</t>
    </rPh>
    <phoneticPr fontId="2"/>
  </si>
  <si>
    <t>文房具類、封筒、再生紙、感熱紙、一般用紙、コピー用紙、上質紙、画材等</t>
    <rPh sb="0" eb="3">
      <t>ブンボウグ</t>
    </rPh>
    <rPh sb="3" eb="4">
      <t>ルイ</t>
    </rPh>
    <rPh sb="5" eb="7">
      <t>フウトウ</t>
    </rPh>
    <rPh sb="8" eb="11">
      <t>サイセイシ</t>
    </rPh>
    <rPh sb="12" eb="15">
      <t>カンネツシ</t>
    </rPh>
    <rPh sb="16" eb="18">
      <t>イッパン</t>
    </rPh>
    <rPh sb="18" eb="20">
      <t>ヨウシ</t>
    </rPh>
    <rPh sb="24" eb="26">
      <t>ヨウシ</t>
    </rPh>
    <rPh sb="27" eb="30">
      <t>ジョウシツシ</t>
    </rPh>
    <rPh sb="31" eb="34">
      <t>ガザイナド</t>
    </rPh>
    <phoneticPr fontId="2"/>
  </si>
  <si>
    <t>事務機器</t>
    <rPh sb="0" eb="2">
      <t>ジム</t>
    </rPh>
    <rPh sb="2" eb="4">
      <t>キキ</t>
    </rPh>
    <phoneticPr fontId="2"/>
  </si>
  <si>
    <t>計算機、複写機、事務机、椅子、シュレッダー、保管庫、黒板、ホワイトボード、製図機器、金庫、ロッカー等</t>
    <rPh sb="0" eb="3">
      <t>ケイサンキ</t>
    </rPh>
    <rPh sb="4" eb="7">
      <t>フクシャキ</t>
    </rPh>
    <rPh sb="8" eb="10">
      <t>ジム</t>
    </rPh>
    <rPh sb="10" eb="11">
      <t>ツクエ</t>
    </rPh>
    <rPh sb="12" eb="14">
      <t>イス</t>
    </rPh>
    <rPh sb="22" eb="25">
      <t>ホカンコ</t>
    </rPh>
    <rPh sb="26" eb="28">
      <t>コクバン</t>
    </rPh>
    <rPh sb="37" eb="39">
      <t>セイズ</t>
    </rPh>
    <rPh sb="39" eb="41">
      <t>キキ</t>
    </rPh>
    <rPh sb="42" eb="44">
      <t>キンコ</t>
    </rPh>
    <rPh sb="49" eb="50">
      <t>ナド</t>
    </rPh>
    <phoneticPr fontId="2"/>
  </si>
  <si>
    <t>OA機器</t>
    <rPh sb="2" eb="4">
      <t>キキ</t>
    </rPh>
    <phoneticPr fontId="2"/>
  </si>
  <si>
    <t>パソコン、パソコン周辺機器、プリンター、ワープロ、インクリボン、トナー等</t>
    <rPh sb="9" eb="11">
      <t>シュウヘン</t>
    </rPh>
    <rPh sb="11" eb="13">
      <t>キキ</t>
    </rPh>
    <rPh sb="35" eb="36">
      <t>ナド</t>
    </rPh>
    <phoneticPr fontId="2"/>
  </si>
  <si>
    <t>視聴覚機器</t>
    <rPh sb="0" eb="3">
      <t>シチョウカク</t>
    </rPh>
    <rPh sb="3" eb="5">
      <t>キキ</t>
    </rPh>
    <phoneticPr fontId="2"/>
  </si>
  <si>
    <t>映像機器、音響機器、映画フィルム、ビデオ機器、ビデオソフト</t>
    <rPh sb="0" eb="2">
      <t>エイゾウ</t>
    </rPh>
    <rPh sb="2" eb="4">
      <t>キキ</t>
    </rPh>
    <rPh sb="5" eb="7">
      <t>オンキョウ</t>
    </rPh>
    <rPh sb="7" eb="9">
      <t>キキ</t>
    </rPh>
    <rPh sb="10" eb="12">
      <t>エイガ</t>
    </rPh>
    <rPh sb="20" eb="22">
      <t>キキ</t>
    </rPh>
    <phoneticPr fontId="2"/>
  </si>
  <si>
    <t>印章</t>
    <rPh sb="0" eb="2">
      <t>インショウ</t>
    </rPh>
    <phoneticPr fontId="2"/>
  </si>
  <si>
    <t>ゴム印、日付印、木印、回転印等</t>
    <rPh sb="2" eb="3">
      <t>イン</t>
    </rPh>
    <rPh sb="4" eb="7">
      <t>ヒヅケイン</t>
    </rPh>
    <rPh sb="8" eb="9">
      <t>キ</t>
    </rPh>
    <rPh sb="9" eb="10">
      <t>ジルシ</t>
    </rPh>
    <rPh sb="11" eb="13">
      <t>カイテン</t>
    </rPh>
    <rPh sb="13" eb="14">
      <t>イン</t>
    </rPh>
    <rPh sb="14" eb="15">
      <t>ナド</t>
    </rPh>
    <phoneticPr fontId="2"/>
  </si>
  <si>
    <t>書籍</t>
    <rPh sb="0" eb="2">
      <t>ショセキ</t>
    </rPh>
    <phoneticPr fontId="2"/>
  </si>
  <si>
    <t>百科事典、文庫図書、絵本、参考書等</t>
    <rPh sb="0" eb="2">
      <t>ヒャッカ</t>
    </rPh>
    <rPh sb="2" eb="4">
      <t>ジテン</t>
    </rPh>
    <rPh sb="5" eb="7">
      <t>ブンコ</t>
    </rPh>
    <rPh sb="7" eb="9">
      <t>トショ</t>
    </rPh>
    <rPh sb="10" eb="12">
      <t>エホン</t>
    </rPh>
    <rPh sb="13" eb="17">
      <t>サンコウショナド</t>
    </rPh>
    <phoneticPr fontId="2"/>
  </si>
  <si>
    <t>B</t>
    <phoneticPr fontId="2"/>
  </si>
  <si>
    <t>一般機械器具類</t>
    <rPh sb="0" eb="2">
      <t>イッパン</t>
    </rPh>
    <rPh sb="2" eb="4">
      <t>キカイ</t>
    </rPh>
    <rPh sb="4" eb="6">
      <t>キグ</t>
    </rPh>
    <rPh sb="6" eb="7">
      <t>ルイ</t>
    </rPh>
    <phoneticPr fontId="2"/>
  </si>
  <si>
    <t>家電製品</t>
    <rPh sb="0" eb="2">
      <t>カデン</t>
    </rPh>
    <rPh sb="2" eb="4">
      <t>セイヒン</t>
    </rPh>
    <phoneticPr fontId="2"/>
  </si>
  <si>
    <t>家庭用電化製品、照明器具、乾電池等</t>
    <rPh sb="0" eb="3">
      <t>カテイヨウ</t>
    </rPh>
    <rPh sb="3" eb="5">
      <t>デンカ</t>
    </rPh>
    <rPh sb="5" eb="7">
      <t>セイヒン</t>
    </rPh>
    <rPh sb="8" eb="10">
      <t>ショウメイ</t>
    </rPh>
    <rPh sb="10" eb="12">
      <t>キグ</t>
    </rPh>
    <rPh sb="13" eb="17">
      <t>カンデンチナド</t>
    </rPh>
    <phoneticPr fontId="2"/>
  </si>
  <si>
    <t>電気機器</t>
    <rPh sb="0" eb="2">
      <t>デンキ</t>
    </rPh>
    <rPh sb="2" eb="4">
      <t>キキ</t>
    </rPh>
    <phoneticPr fontId="2"/>
  </si>
  <si>
    <t>発電機、モーター、配電盤、空調機器等</t>
    <rPh sb="0" eb="3">
      <t>ハツデンキ</t>
    </rPh>
    <rPh sb="9" eb="12">
      <t>ハイデンバン</t>
    </rPh>
    <rPh sb="13" eb="15">
      <t>クウチョウ</t>
    </rPh>
    <rPh sb="15" eb="17">
      <t>キキ</t>
    </rPh>
    <rPh sb="17" eb="18">
      <t>ナド</t>
    </rPh>
    <phoneticPr fontId="2"/>
  </si>
  <si>
    <t>通信機器</t>
    <rPh sb="0" eb="2">
      <t>ツウシン</t>
    </rPh>
    <rPh sb="2" eb="4">
      <t>キキ</t>
    </rPh>
    <phoneticPr fontId="2"/>
  </si>
  <si>
    <t>無線機、放送機器、電話機、ファクシミリ、電光掲示板、情報伝達表示装置等</t>
    <rPh sb="0" eb="3">
      <t>ムセンキ</t>
    </rPh>
    <rPh sb="4" eb="6">
      <t>ホウソウ</t>
    </rPh>
    <rPh sb="6" eb="8">
      <t>キキ</t>
    </rPh>
    <rPh sb="9" eb="12">
      <t>デンワキ</t>
    </rPh>
    <rPh sb="20" eb="22">
      <t>デンコウ</t>
    </rPh>
    <rPh sb="22" eb="25">
      <t>ケイジバン</t>
    </rPh>
    <rPh sb="26" eb="28">
      <t>ジョウホウ</t>
    </rPh>
    <rPh sb="28" eb="30">
      <t>デンタツ</t>
    </rPh>
    <rPh sb="30" eb="32">
      <t>ヒョウジ</t>
    </rPh>
    <rPh sb="32" eb="35">
      <t>ソウチナド</t>
    </rPh>
    <phoneticPr fontId="2"/>
  </si>
  <si>
    <t>厨房機器</t>
    <rPh sb="0" eb="2">
      <t>チュウボウ</t>
    </rPh>
    <rPh sb="2" eb="4">
      <t>キキ</t>
    </rPh>
    <phoneticPr fontId="2"/>
  </si>
  <si>
    <t>調理台、流し台、炊飯器、調理用機器、業務用レンジ、食器洗浄機、給湯器、冷凍機、業務用冷蔵庫等</t>
    <rPh sb="0" eb="2">
      <t>チョウリ</t>
    </rPh>
    <rPh sb="2" eb="3">
      <t>ダイ</t>
    </rPh>
    <rPh sb="4" eb="5">
      <t>ナガ</t>
    </rPh>
    <rPh sb="6" eb="7">
      <t>ダイ</t>
    </rPh>
    <rPh sb="8" eb="11">
      <t>スイハンキ</t>
    </rPh>
    <rPh sb="12" eb="15">
      <t>チョウリヨウ</t>
    </rPh>
    <rPh sb="15" eb="17">
      <t>キキ</t>
    </rPh>
    <rPh sb="18" eb="21">
      <t>ギョウムヨウ</t>
    </rPh>
    <rPh sb="25" eb="27">
      <t>ショッキ</t>
    </rPh>
    <rPh sb="27" eb="29">
      <t>センジョウ</t>
    </rPh>
    <rPh sb="29" eb="30">
      <t>キ</t>
    </rPh>
    <rPh sb="31" eb="34">
      <t>キュウトウキ</t>
    </rPh>
    <rPh sb="35" eb="38">
      <t>レイトウキ</t>
    </rPh>
    <rPh sb="39" eb="42">
      <t>ギョウムヨウ</t>
    </rPh>
    <rPh sb="42" eb="45">
      <t>レイゾウコ</t>
    </rPh>
    <rPh sb="45" eb="46">
      <t>トウ</t>
    </rPh>
    <phoneticPr fontId="2"/>
  </si>
  <si>
    <t>防災保安機器</t>
    <rPh sb="0" eb="2">
      <t>ボウサイ</t>
    </rPh>
    <rPh sb="2" eb="4">
      <t>ホアン</t>
    </rPh>
    <rPh sb="4" eb="6">
      <t>キキ</t>
    </rPh>
    <phoneticPr fontId="2"/>
  </si>
  <si>
    <t>消化器、バリケード、保安帽、避難・救助器具、防護マスク、火災報知機等</t>
    <rPh sb="0" eb="3">
      <t>ショウカキ</t>
    </rPh>
    <rPh sb="10" eb="12">
      <t>ホアン</t>
    </rPh>
    <rPh sb="12" eb="13">
      <t>ボウ</t>
    </rPh>
    <rPh sb="14" eb="16">
      <t>ヒナン</t>
    </rPh>
    <rPh sb="17" eb="19">
      <t>キュウジョ</t>
    </rPh>
    <rPh sb="19" eb="21">
      <t>キグ</t>
    </rPh>
    <rPh sb="22" eb="24">
      <t>ボウゴ</t>
    </rPh>
    <rPh sb="28" eb="30">
      <t>カサイ</t>
    </rPh>
    <rPh sb="30" eb="32">
      <t>ホウチ</t>
    </rPh>
    <rPh sb="32" eb="34">
      <t>キナド</t>
    </rPh>
    <phoneticPr fontId="2"/>
  </si>
  <si>
    <t>工作機器</t>
    <rPh sb="0" eb="2">
      <t>コウサク</t>
    </rPh>
    <rPh sb="2" eb="4">
      <t>キキ</t>
    </rPh>
    <phoneticPr fontId="2"/>
  </si>
  <si>
    <t>施盤、研磨機、溶接機、木工機械、切断機、電動工具等</t>
    <rPh sb="0" eb="1">
      <t>セ</t>
    </rPh>
    <rPh sb="1" eb="2">
      <t>バン</t>
    </rPh>
    <rPh sb="3" eb="5">
      <t>ケンマ</t>
    </rPh>
    <rPh sb="5" eb="6">
      <t>キ</t>
    </rPh>
    <rPh sb="7" eb="9">
      <t>ヨウセツ</t>
    </rPh>
    <rPh sb="9" eb="10">
      <t>キ</t>
    </rPh>
    <rPh sb="11" eb="13">
      <t>モッコウ</t>
    </rPh>
    <rPh sb="13" eb="15">
      <t>キカイ</t>
    </rPh>
    <rPh sb="16" eb="19">
      <t>セツダンキ</t>
    </rPh>
    <rPh sb="20" eb="22">
      <t>デンドウ</t>
    </rPh>
    <rPh sb="22" eb="24">
      <t>コウグ</t>
    </rPh>
    <rPh sb="24" eb="25">
      <t>ナド</t>
    </rPh>
    <phoneticPr fontId="2"/>
  </si>
  <si>
    <t>その他</t>
    <rPh sb="2" eb="3">
      <t>タ</t>
    </rPh>
    <phoneticPr fontId="2"/>
  </si>
  <si>
    <t>その他一般機械器具（ミシン、ボイラー、水処理機器等）</t>
    <rPh sb="2" eb="3">
      <t>タ</t>
    </rPh>
    <rPh sb="3" eb="5">
      <t>イッパン</t>
    </rPh>
    <rPh sb="5" eb="7">
      <t>キカイ</t>
    </rPh>
    <rPh sb="7" eb="9">
      <t>キグ</t>
    </rPh>
    <rPh sb="19" eb="20">
      <t>ミズ</t>
    </rPh>
    <rPh sb="20" eb="22">
      <t>ショリ</t>
    </rPh>
    <rPh sb="22" eb="24">
      <t>キキ</t>
    </rPh>
    <rPh sb="24" eb="25">
      <t>ナド</t>
    </rPh>
    <phoneticPr fontId="2"/>
  </si>
  <si>
    <t>C</t>
    <phoneticPr fontId="2"/>
  </si>
  <si>
    <t>教育類</t>
    <rPh sb="0" eb="2">
      <t>キョウイク</t>
    </rPh>
    <rPh sb="2" eb="3">
      <t>ルイ</t>
    </rPh>
    <phoneticPr fontId="2"/>
  </si>
  <si>
    <t>教材類</t>
    <rPh sb="0" eb="2">
      <t>キョウザイ</t>
    </rPh>
    <rPh sb="2" eb="3">
      <t>ルイ</t>
    </rPh>
    <phoneticPr fontId="2"/>
  </si>
  <si>
    <t>教材、保育用教材、模型、標本等</t>
    <rPh sb="0" eb="2">
      <t>キョウザイ</t>
    </rPh>
    <rPh sb="3" eb="6">
      <t>ホイクヨウ</t>
    </rPh>
    <rPh sb="6" eb="8">
      <t>キョウザイ</t>
    </rPh>
    <rPh sb="9" eb="11">
      <t>モケイ</t>
    </rPh>
    <rPh sb="12" eb="14">
      <t>ヒョウホン</t>
    </rPh>
    <rPh sb="14" eb="15">
      <t>ナド</t>
    </rPh>
    <phoneticPr fontId="2"/>
  </si>
  <si>
    <t>機器類</t>
    <rPh sb="0" eb="2">
      <t>キキ</t>
    </rPh>
    <rPh sb="2" eb="3">
      <t>ルイ</t>
    </rPh>
    <phoneticPr fontId="2"/>
  </si>
  <si>
    <t>実習機器、理科実験器具類等</t>
    <rPh sb="0" eb="2">
      <t>ジッシュウ</t>
    </rPh>
    <rPh sb="2" eb="4">
      <t>キキ</t>
    </rPh>
    <rPh sb="5" eb="7">
      <t>リカ</t>
    </rPh>
    <rPh sb="7" eb="9">
      <t>ジッケン</t>
    </rPh>
    <rPh sb="9" eb="11">
      <t>キグ</t>
    </rPh>
    <rPh sb="11" eb="12">
      <t>ルイ</t>
    </rPh>
    <rPh sb="12" eb="13">
      <t>ナド</t>
    </rPh>
    <phoneticPr fontId="2"/>
  </si>
  <si>
    <t>D</t>
    <phoneticPr fontId="2"/>
  </si>
  <si>
    <t>医療・理化学
機器類</t>
    <rPh sb="0" eb="2">
      <t>イリョウ</t>
    </rPh>
    <rPh sb="3" eb="6">
      <t>リカガク</t>
    </rPh>
    <rPh sb="7" eb="9">
      <t>キキ</t>
    </rPh>
    <rPh sb="9" eb="10">
      <t>ルイ</t>
    </rPh>
    <phoneticPr fontId="2"/>
  </si>
  <si>
    <t>医療機器</t>
    <rPh sb="0" eb="2">
      <t>イリョウ</t>
    </rPh>
    <rPh sb="2" eb="4">
      <t>キキ</t>
    </rPh>
    <phoneticPr fontId="2"/>
  </si>
  <si>
    <t>生体検査機器、検体検査機器、治療機器、看護器具、X線撮影機、断層撮影機、透析機器、手術関連機器等</t>
    <rPh sb="0" eb="2">
      <t>セイタイ</t>
    </rPh>
    <rPh sb="2" eb="4">
      <t>ケンサ</t>
    </rPh>
    <rPh sb="4" eb="6">
      <t>キキ</t>
    </rPh>
    <rPh sb="7" eb="9">
      <t>ケンタイ</t>
    </rPh>
    <rPh sb="9" eb="11">
      <t>ケンサ</t>
    </rPh>
    <rPh sb="11" eb="13">
      <t>キキ</t>
    </rPh>
    <rPh sb="14" eb="16">
      <t>チリョウ</t>
    </rPh>
    <rPh sb="16" eb="18">
      <t>キキ</t>
    </rPh>
    <rPh sb="19" eb="21">
      <t>カンゴ</t>
    </rPh>
    <rPh sb="21" eb="23">
      <t>キグ</t>
    </rPh>
    <rPh sb="25" eb="26">
      <t>セン</t>
    </rPh>
    <rPh sb="26" eb="28">
      <t>サツエイ</t>
    </rPh>
    <rPh sb="28" eb="29">
      <t>キ</t>
    </rPh>
    <rPh sb="30" eb="32">
      <t>ダンソウ</t>
    </rPh>
    <rPh sb="32" eb="34">
      <t>サツエイ</t>
    </rPh>
    <rPh sb="34" eb="35">
      <t>キ</t>
    </rPh>
    <rPh sb="36" eb="38">
      <t>トウセキ</t>
    </rPh>
    <rPh sb="38" eb="40">
      <t>キキ</t>
    </rPh>
    <rPh sb="41" eb="43">
      <t>シュジュツ</t>
    </rPh>
    <rPh sb="43" eb="45">
      <t>カンレン</t>
    </rPh>
    <rPh sb="45" eb="48">
      <t>キキナド</t>
    </rPh>
    <phoneticPr fontId="2"/>
  </si>
  <si>
    <t>理化学機器</t>
    <rPh sb="0" eb="3">
      <t>リカガク</t>
    </rPh>
    <rPh sb="3" eb="5">
      <t>キキ</t>
    </rPh>
    <phoneticPr fontId="2"/>
  </si>
  <si>
    <t>試験検査機器、化学分析機器、光学機器、気体分析機器、液体分析機器、実験用機器、顕微鏡、実験用什器等</t>
    <rPh sb="0" eb="2">
      <t>シケン</t>
    </rPh>
    <rPh sb="2" eb="4">
      <t>ケンサ</t>
    </rPh>
    <rPh sb="4" eb="6">
      <t>キキ</t>
    </rPh>
    <rPh sb="7" eb="9">
      <t>カガク</t>
    </rPh>
    <rPh sb="9" eb="11">
      <t>ブンセキ</t>
    </rPh>
    <rPh sb="11" eb="13">
      <t>キキ</t>
    </rPh>
    <rPh sb="14" eb="16">
      <t>コウガク</t>
    </rPh>
    <rPh sb="16" eb="18">
      <t>キキ</t>
    </rPh>
    <rPh sb="19" eb="21">
      <t>キタイ</t>
    </rPh>
    <rPh sb="21" eb="23">
      <t>ブンセキ</t>
    </rPh>
    <rPh sb="23" eb="25">
      <t>キキ</t>
    </rPh>
    <rPh sb="26" eb="28">
      <t>エキタイ</t>
    </rPh>
    <rPh sb="28" eb="30">
      <t>ブンセキ</t>
    </rPh>
    <rPh sb="30" eb="32">
      <t>キキ</t>
    </rPh>
    <rPh sb="33" eb="36">
      <t>ジッケンヨウ</t>
    </rPh>
    <rPh sb="36" eb="38">
      <t>キキ</t>
    </rPh>
    <rPh sb="39" eb="42">
      <t>ケンビキョウ</t>
    </rPh>
    <rPh sb="43" eb="46">
      <t>ジッケンヨウ</t>
    </rPh>
    <rPh sb="46" eb="47">
      <t>シゲル</t>
    </rPh>
    <rPh sb="47" eb="48">
      <t>キ</t>
    </rPh>
    <rPh sb="48" eb="49">
      <t>ナド</t>
    </rPh>
    <phoneticPr fontId="2"/>
  </si>
  <si>
    <t>計測機器</t>
    <rPh sb="0" eb="2">
      <t>ケイソク</t>
    </rPh>
    <rPh sb="2" eb="4">
      <t>キキ</t>
    </rPh>
    <phoneticPr fontId="2"/>
  </si>
  <si>
    <t>気象測定用装置、環境測定用装置、測量機器、計量器具、音響測定機器、実験用測定機器等</t>
    <rPh sb="0" eb="2">
      <t>キショウ</t>
    </rPh>
    <rPh sb="2" eb="5">
      <t>ソクテイヨウ</t>
    </rPh>
    <rPh sb="5" eb="7">
      <t>ソウチ</t>
    </rPh>
    <rPh sb="8" eb="10">
      <t>カンキョウ</t>
    </rPh>
    <rPh sb="10" eb="13">
      <t>ソクテイヨウ</t>
    </rPh>
    <rPh sb="13" eb="15">
      <t>ソウチ</t>
    </rPh>
    <rPh sb="16" eb="18">
      <t>ソクリョウ</t>
    </rPh>
    <rPh sb="18" eb="20">
      <t>キキ</t>
    </rPh>
    <rPh sb="21" eb="23">
      <t>ケイリョウ</t>
    </rPh>
    <rPh sb="23" eb="25">
      <t>キグ</t>
    </rPh>
    <rPh sb="26" eb="28">
      <t>オンキョウ</t>
    </rPh>
    <rPh sb="28" eb="30">
      <t>ソクテイ</t>
    </rPh>
    <rPh sb="30" eb="32">
      <t>キキ</t>
    </rPh>
    <rPh sb="33" eb="36">
      <t>ジッケンヨウ</t>
    </rPh>
    <rPh sb="36" eb="38">
      <t>ソクテイ</t>
    </rPh>
    <rPh sb="38" eb="40">
      <t>キキ</t>
    </rPh>
    <rPh sb="40" eb="41">
      <t>トウ</t>
    </rPh>
    <phoneticPr fontId="2"/>
  </si>
  <si>
    <t>介護福祉機器</t>
    <rPh sb="0" eb="2">
      <t>カイゴ</t>
    </rPh>
    <rPh sb="2" eb="4">
      <t>フクシ</t>
    </rPh>
    <rPh sb="4" eb="6">
      <t>キキ</t>
    </rPh>
    <phoneticPr fontId="2"/>
  </si>
  <si>
    <t>歩行器、床ずれ防止マット、車椅子、介護支援ベッド等</t>
    <rPh sb="0" eb="2">
      <t>ホコウ</t>
    </rPh>
    <rPh sb="2" eb="3">
      <t>キ</t>
    </rPh>
    <rPh sb="4" eb="5">
      <t>トコ</t>
    </rPh>
    <rPh sb="7" eb="9">
      <t>ボウシ</t>
    </rPh>
    <rPh sb="13" eb="16">
      <t>クルマイス</t>
    </rPh>
    <rPh sb="17" eb="19">
      <t>カイゴ</t>
    </rPh>
    <rPh sb="19" eb="21">
      <t>シエン</t>
    </rPh>
    <rPh sb="24" eb="25">
      <t>ナド</t>
    </rPh>
    <phoneticPr fontId="2"/>
  </si>
  <si>
    <t>E</t>
    <phoneticPr fontId="2"/>
  </si>
  <si>
    <t>農林水産土木
機器類</t>
    <rPh sb="0" eb="2">
      <t>ノウリン</t>
    </rPh>
    <rPh sb="2" eb="4">
      <t>スイサン</t>
    </rPh>
    <rPh sb="4" eb="6">
      <t>ドボク</t>
    </rPh>
    <rPh sb="7" eb="10">
      <t>キキルイ</t>
    </rPh>
    <phoneticPr fontId="2"/>
  </si>
  <si>
    <t>農林水産業機器</t>
    <rPh sb="0" eb="2">
      <t>ノウリン</t>
    </rPh>
    <rPh sb="2" eb="5">
      <t>スイサンギョウ</t>
    </rPh>
    <rPh sb="5" eb="7">
      <t>キキ</t>
    </rPh>
    <phoneticPr fontId="2"/>
  </si>
  <si>
    <t>建設土木機器</t>
    <rPh sb="0" eb="2">
      <t>ケンセツ</t>
    </rPh>
    <rPh sb="2" eb="4">
      <t>ドボク</t>
    </rPh>
    <rPh sb="4" eb="6">
      <t>キキ</t>
    </rPh>
    <phoneticPr fontId="2"/>
  </si>
  <si>
    <t>ブルドーザー、パワーショベル、削岩機、クレーン、ミキサー、ロードローラー、杭打機等</t>
    <rPh sb="15" eb="18">
      <t>サクガンキ</t>
    </rPh>
    <rPh sb="37" eb="39">
      <t>クイウ</t>
    </rPh>
    <rPh sb="39" eb="40">
      <t>キ</t>
    </rPh>
    <rPh sb="40" eb="41">
      <t>ナド</t>
    </rPh>
    <phoneticPr fontId="2"/>
  </si>
  <si>
    <t>F</t>
    <phoneticPr fontId="2"/>
  </si>
  <si>
    <t>材料類</t>
    <rPh sb="0" eb="2">
      <t>ザイリョウ</t>
    </rPh>
    <rPh sb="2" eb="3">
      <t>ルイ</t>
    </rPh>
    <phoneticPr fontId="2"/>
  </si>
  <si>
    <t>土建用資材</t>
    <rPh sb="0" eb="2">
      <t>ドケン</t>
    </rPh>
    <rPh sb="2" eb="3">
      <t>ヨウ</t>
    </rPh>
    <rPh sb="3" eb="5">
      <t>シザイ</t>
    </rPh>
    <phoneticPr fontId="2"/>
  </si>
  <si>
    <t>鋼材、アスファルト、セメント、砂利、砕石等</t>
    <rPh sb="0" eb="2">
      <t>コウザイ</t>
    </rPh>
    <rPh sb="15" eb="17">
      <t>ジャリ</t>
    </rPh>
    <rPh sb="18" eb="20">
      <t>サイセキ</t>
    </rPh>
    <rPh sb="20" eb="21">
      <t>ナド</t>
    </rPh>
    <phoneticPr fontId="2"/>
  </si>
  <si>
    <t>標識</t>
    <rPh sb="0" eb="2">
      <t>ヒョウシキ</t>
    </rPh>
    <phoneticPr fontId="2"/>
  </si>
  <si>
    <t>道路標識、電照式標識、各種標識等</t>
    <rPh sb="0" eb="2">
      <t>ドウロ</t>
    </rPh>
    <rPh sb="2" eb="4">
      <t>ヒョウシキ</t>
    </rPh>
    <rPh sb="5" eb="6">
      <t>デン</t>
    </rPh>
    <rPh sb="6" eb="7">
      <t>ショウ</t>
    </rPh>
    <rPh sb="7" eb="8">
      <t>シキ</t>
    </rPh>
    <rPh sb="8" eb="10">
      <t>ヒョウシキ</t>
    </rPh>
    <rPh sb="11" eb="13">
      <t>カクシュ</t>
    </rPh>
    <rPh sb="13" eb="15">
      <t>ヒョウシキ</t>
    </rPh>
    <rPh sb="15" eb="16">
      <t>ナド</t>
    </rPh>
    <phoneticPr fontId="2"/>
  </si>
  <si>
    <t>塗料</t>
    <rPh sb="0" eb="2">
      <t>トリョウ</t>
    </rPh>
    <phoneticPr fontId="2"/>
  </si>
  <si>
    <t>各種塗料類、各種染料類等</t>
    <rPh sb="0" eb="2">
      <t>カクシュ</t>
    </rPh>
    <rPh sb="2" eb="5">
      <t>トリョウルイ</t>
    </rPh>
    <rPh sb="6" eb="8">
      <t>カクシュ</t>
    </rPh>
    <rPh sb="8" eb="10">
      <t>センリョウ</t>
    </rPh>
    <rPh sb="10" eb="11">
      <t>ルイ</t>
    </rPh>
    <rPh sb="11" eb="12">
      <t>ナド</t>
    </rPh>
    <phoneticPr fontId="2"/>
  </si>
  <si>
    <t>その他材料</t>
    <rPh sb="2" eb="3">
      <t>タ</t>
    </rPh>
    <rPh sb="3" eb="5">
      <t>ザイリョウ</t>
    </rPh>
    <phoneticPr fontId="2"/>
  </si>
  <si>
    <t>ガードレール、カーブミラー等</t>
    <rPh sb="13" eb="14">
      <t>ナド</t>
    </rPh>
    <phoneticPr fontId="2"/>
  </si>
  <si>
    <t>G</t>
    <phoneticPr fontId="2"/>
  </si>
  <si>
    <t>車両類</t>
    <rPh sb="0" eb="2">
      <t>シャリョウ</t>
    </rPh>
    <rPh sb="2" eb="3">
      <t>ルイ</t>
    </rPh>
    <phoneticPr fontId="2"/>
  </si>
  <si>
    <t>車両販売</t>
    <rPh sb="0" eb="2">
      <t>シャリョウ</t>
    </rPh>
    <rPh sb="2" eb="4">
      <t>ハンバイ</t>
    </rPh>
    <phoneticPr fontId="2"/>
  </si>
  <si>
    <t>乗用車、ワゴン車、バス、タイヤ、車両用各種部品等</t>
    <rPh sb="0" eb="3">
      <t>ジョウヨウシャ</t>
    </rPh>
    <rPh sb="7" eb="8">
      <t>シャ</t>
    </rPh>
    <rPh sb="16" eb="18">
      <t>シャリョウ</t>
    </rPh>
    <rPh sb="18" eb="19">
      <t>ヨウ</t>
    </rPh>
    <rPh sb="19" eb="21">
      <t>カクシュ</t>
    </rPh>
    <rPh sb="21" eb="23">
      <t>ブヒン</t>
    </rPh>
    <rPh sb="23" eb="24">
      <t>ナド</t>
    </rPh>
    <phoneticPr fontId="2"/>
  </si>
  <si>
    <t>バイク・自転車</t>
    <rPh sb="4" eb="7">
      <t>ジテンシャ</t>
    </rPh>
    <phoneticPr fontId="2"/>
  </si>
  <si>
    <t>バイク、自転車等</t>
    <rPh sb="4" eb="7">
      <t>ジテンシャ</t>
    </rPh>
    <rPh sb="7" eb="8">
      <t>ナド</t>
    </rPh>
    <phoneticPr fontId="2"/>
  </si>
  <si>
    <t>H</t>
    <phoneticPr fontId="2"/>
  </si>
  <si>
    <t>印刷類</t>
    <rPh sb="0" eb="2">
      <t>インサツ</t>
    </rPh>
    <rPh sb="2" eb="3">
      <t>ルイ</t>
    </rPh>
    <phoneticPr fontId="2"/>
  </si>
  <si>
    <t>一般印刷</t>
    <rPh sb="0" eb="2">
      <t>イッパン</t>
    </rPh>
    <rPh sb="2" eb="4">
      <t>インサツ</t>
    </rPh>
    <phoneticPr fontId="2"/>
  </si>
  <si>
    <t>年鑑、記念誌、カラー冊子、パンフレット、手帳、台帳、封筒、ハガキ、チラシ、パンフレット、カレンダー等</t>
    <rPh sb="0" eb="2">
      <t>ネンカン</t>
    </rPh>
    <rPh sb="3" eb="6">
      <t>キネンシ</t>
    </rPh>
    <rPh sb="10" eb="12">
      <t>サッシ</t>
    </rPh>
    <rPh sb="20" eb="22">
      <t>テチョウ</t>
    </rPh>
    <rPh sb="23" eb="25">
      <t>ダイチョウ</t>
    </rPh>
    <rPh sb="26" eb="28">
      <t>フウトウ</t>
    </rPh>
    <rPh sb="49" eb="50">
      <t>ナド</t>
    </rPh>
    <phoneticPr fontId="2"/>
  </si>
  <si>
    <t>軽印刷</t>
    <rPh sb="0" eb="1">
      <t>カル</t>
    </rPh>
    <rPh sb="1" eb="3">
      <t>インサツ</t>
    </rPh>
    <phoneticPr fontId="2"/>
  </si>
  <si>
    <t>単色パンフレット、単色冊子、事務要覧等</t>
    <rPh sb="0" eb="2">
      <t>タンショク</t>
    </rPh>
    <rPh sb="9" eb="11">
      <t>タンショク</t>
    </rPh>
    <rPh sb="11" eb="13">
      <t>サッシ</t>
    </rPh>
    <rPh sb="14" eb="16">
      <t>ジム</t>
    </rPh>
    <rPh sb="16" eb="18">
      <t>ヨウラン</t>
    </rPh>
    <rPh sb="18" eb="19">
      <t>ナド</t>
    </rPh>
    <phoneticPr fontId="2"/>
  </si>
  <si>
    <t>フォーム印刷</t>
    <rPh sb="4" eb="6">
      <t>インサツ</t>
    </rPh>
    <phoneticPr fontId="2"/>
  </si>
  <si>
    <t>コンピュータ用連続帳票等</t>
    <rPh sb="6" eb="7">
      <t>ヨウ</t>
    </rPh>
    <rPh sb="7" eb="9">
      <t>レンゾク</t>
    </rPh>
    <rPh sb="9" eb="11">
      <t>チョウヒョウ</t>
    </rPh>
    <rPh sb="11" eb="12">
      <t>ナド</t>
    </rPh>
    <phoneticPr fontId="2"/>
  </si>
  <si>
    <t>特殊印刷</t>
    <rPh sb="0" eb="2">
      <t>トクシュ</t>
    </rPh>
    <rPh sb="2" eb="4">
      <t>インサツ</t>
    </rPh>
    <phoneticPr fontId="2"/>
  </si>
  <si>
    <t>シール、ステッカー、ワッペン、腕章用等</t>
    <rPh sb="15" eb="17">
      <t>ワンショウ</t>
    </rPh>
    <rPh sb="17" eb="18">
      <t>ヨウ</t>
    </rPh>
    <rPh sb="18" eb="19">
      <t>ナド</t>
    </rPh>
    <phoneticPr fontId="2"/>
  </si>
  <si>
    <t>青写真</t>
    <rPh sb="0" eb="1">
      <t>アオ</t>
    </rPh>
    <rPh sb="1" eb="3">
      <t>ジャシン</t>
    </rPh>
    <phoneticPr fontId="2"/>
  </si>
  <si>
    <t>青写真焼付、電子コピー、トレス、電子出力等</t>
    <rPh sb="0" eb="1">
      <t>アオ</t>
    </rPh>
    <rPh sb="1" eb="3">
      <t>シャシン</t>
    </rPh>
    <rPh sb="3" eb="5">
      <t>ヤキツケ</t>
    </rPh>
    <rPh sb="6" eb="8">
      <t>デンシ</t>
    </rPh>
    <rPh sb="16" eb="18">
      <t>デンシ</t>
    </rPh>
    <rPh sb="18" eb="21">
      <t>シュツリョクナド</t>
    </rPh>
    <phoneticPr fontId="2"/>
  </si>
  <si>
    <t>航空写真・マイクロ写真</t>
    <rPh sb="0" eb="2">
      <t>コウクウ</t>
    </rPh>
    <rPh sb="2" eb="4">
      <t>シャシン</t>
    </rPh>
    <rPh sb="9" eb="11">
      <t>シャシン</t>
    </rPh>
    <phoneticPr fontId="2"/>
  </si>
  <si>
    <t>航空写真、マイクロ写真等</t>
    <rPh sb="0" eb="2">
      <t>コウクウ</t>
    </rPh>
    <rPh sb="2" eb="4">
      <t>シャシン</t>
    </rPh>
    <rPh sb="9" eb="11">
      <t>シャシン</t>
    </rPh>
    <rPh sb="11" eb="12">
      <t>ナド</t>
    </rPh>
    <phoneticPr fontId="2"/>
  </si>
  <si>
    <t>I</t>
    <phoneticPr fontId="2"/>
  </si>
  <si>
    <t>薬品類</t>
    <rPh sb="0" eb="2">
      <t>ヤクヒン</t>
    </rPh>
    <rPh sb="2" eb="3">
      <t>ルイ</t>
    </rPh>
    <phoneticPr fontId="2"/>
  </si>
  <si>
    <t>医薬品</t>
    <rPh sb="0" eb="3">
      <t>イヤクヒン</t>
    </rPh>
    <phoneticPr fontId="2"/>
  </si>
  <si>
    <t>人体用医薬品、動物医薬品、血清、ワクチン、防疫剤、医療用ガス、救急用薬品、検査薬等</t>
    <rPh sb="0" eb="3">
      <t>ジンタイヨウ</t>
    </rPh>
    <rPh sb="3" eb="6">
      <t>イヤクヒン</t>
    </rPh>
    <rPh sb="7" eb="9">
      <t>ドウブツ</t>
    </rPh>
    <rPh sb="9" eb="12">
      <t>イヤクヒン</t>
    </rPh>
    <rPh sb="13" eb="15">
      <t>ケッセイ</t>
    </rPh>
    <rPh sb="21" eb="23">
      <t>ボウエキ</t>
    </rPh>
    <rPh sb="23" eb="24">
      <t>ザイ</t>
    </rPh>
    <rPh sb="25" eb="28">
      <t>イリョウヨウ</t>
    </rPh>
    <rPh sb="31" eb="34">
      <t>キュウキュウヨウ</t>
    </rPh>
    <rPh sb="34" eb="36">
      <t>ヤクヒン</t>
    </rPh>
    <rPh sb="37" eb="41">
      <t>ケンサヤクナド</t>
    </rPh>
    <phoneticPr fontId="2"/>
  </si>
  <si>
    <t>農業薬品</t>
    <rPh sb="0" eb="2">
      <t>ノウギョウ</t>
    </rPh>
    <rPh sb="2" eb="4">
      <t>ヤクヒン</t>
    </rPh>
    <phoneticPr fontId="2"/>
  </si>
  <si>
    <t>各種農薬、殺虫剤、殺菌剤、除草剤</t>
    <rPh sb="0" eb="2">
      <t>カクシュ</t>
    </rPh>
    <rPh sb="2" eb="4">
      <t>ノウヤク</t>
    </rPh>
    <rPh sb="5" eb="8">
      <t>サッチュウザイ</t>
    </rPh>
    <rPh sb="9" eb="12">
      <t>サッキンザイ</t>
    </rPh>
    <rPh sb="13" eb="16">
      <t>ジョソウザイ</t>
    </rPh>
    <phoneticPr fontId="2"/>
  </si>
  <si>
    <t>化学工業薬品</t>
    <rPh sb="0" eb="2">
      <t>カガク</t>
    </rPh>
    <rPh sb="2" eb="4">
      <t>コウギョウ</t>
    </rPh>
    <rPh sb="4" eb="6">
      <t>ヤクヒン</t>
    </rPh>
    <phoneticPr fontId="2"/>
  </si>
  <si>
    <t>水処理用薬剤、分析試薬、ろ過剤、高分子凝集剤、吸水用防錆剤、工業用アルコール等</t>
    <rPh sb="0" eb="1">
      <t>ミズ</t>
    </rPh>
    <rPh sb="1" eb="4">
      <t>ショリヨウ</t>
    </rPh>
    <rPh sb="4" eb="6">
      <t>ヤクザイ</t>
    </rPh>
    <rPh sb="7" eb="9">
      <t>ブンセキ</t>
    </rPh>
    <rPh sb="9" eb="11">
      <t>シヤク</t>
    </rPh>
    <rPh sb="13" eb="14">
      <t>カ</t>
    </rPh>
    <rPh sb="14" eb="15">
      <t>ザイ</t>
    </rPh>
    <rPh sb="16" eb="19">
      <t>コウブンシ</t>
    </rPh>
    <rPh sb="19" eb="21">
      <t>ギョウシュウ</t>
    </rPh>
    <rPh sb="21" eb="22">
      <t>ザイ</t>
    </rPh>
    <rPh sb="23" eb="25">
      <t>キュウスイ</t>
    </rPh>
    <rPh sb="25" eb="26">
      <t>ヨウ</t>
    </rPh>
    <rPh sb="26" eb="27">
      <t>ボウ</t>
    </rPh>
    <rPh sb="27" eb="28">
      <t>サ</t>
    </rPh>
    <rPh sb="28" eb="29">
      <t>ザイ</t>
    </rPh>
    <rPh sb="30" eb="33">
      <t>コウギョウヨウ</t>
    </rPh>
    <rPh sb="38" eb="39">
      <t>ナド</t>
    </rPh>
    <phoneticPr fontId="2"/>
  </si>
  <si>
    <t>J</t>
    <phoneticPr fontId="2"/>
  </si>
  <si>
    <t>家具木工類</t>
    <rPh sb="0" eb="2">
      <t>カグ</t>
    </rPh>
    <rPh sb="2" eb="4">
      <t>モッコウ</t>
    </rPh>
    <rPh sb="4" eb="5">
      <t>ルイ</t>
    </rPh>
    <phoneticPr fontId="2"/>
  </si>
  <si>
    <t>家具・木工</t>
    <rPh sb="0" eb="2">
      <t>カグ</t>
    </rPh>
    <rPh sb="3" eb="5">
      <t>モッコウ</t>
    </rPh>
    <phoneticPr fontId="2"/>
  </si>
  <si>
    <t>タンス、ベッド、応接セット、鏡台、食器戸棚、木製机、木製椅子等</t>
    <rPh sb="8" eb="10">
      <t>オウセツ</t>
    </rPh>
    <rPh sb="14" eb="15">
      <t>カガミ</t>
    </rPh>
    <rPh sb="15" eb="16">
      <t>ダイ</t>
    </rPh>
    <rPh sb="17" eb="19">
      <t>ショッキ</t>
    </rPh>
    <rPh sb="19" eb="20">
      <t>ト</t>
    </rPh>
    <rPh sb="20" eb="21">
      <t>ダナ</t>
    </rPh>
    <rPh sb="22" eb="24">
      <t>モクセイ</t>
    </rPh>
    <rPh sb="24" eb="25">
      <t>ヅクエ</t>
    </rPh>
    <rPh sb="26" eb="28">
      <t>モクセイ</t>
    </rPh>
    <rPh sb="28" eb="30">
      <t>イス</t>
    </rPh>
    <rPh sb="30" eb="31">
      <t>ナド</t>
    </rPh>
    <phoneticPr fontId="2"/>
  </si>
  <si>
    <t>室内装飾・畳</t>
    <rPh sb="0" eb="2">
      <t>シツナイ</t>
    </rPh>
    <rPh sb="2" eb="4">
      <t>ソウショク</t>
    </rPh>
    <rPh sb="5" eb="6">
      <t>タタミ</t>
    </rPh>
    <phoneticPr fontId="2"/>
  </si>
  <si>
    <t>カーテン、じゅうたん、ブラインド、暗幕、畳、緞帳、ふすま等</t>
    <rPh sb="17" eb="19">
      <t>アンマク</t>
    </rPh>
    <rPh sb="20" eb="21">
      <t>タタミ</t>
    </rPh>
    <rPh sb="22" eb="24">
      <t>ドンチョウ</t>
    </rPh>
    <rPh sb="28" eb="29">
      <t>ナド</t>
    </rPh>
    <phoneticPr fontId="2"/>
  </si>
  <si>
    <t>K</t>
    <phoneticPr fontId="2"/>
  </si>
  <si>
    <t>寝具・被服類</t>
    <rPh sb="0" eb="2">
      <t>シング</t>
    </rPh>
    <rPh sb="3" eb="5">
      <t>ヒフク</t>
    </rPh>
    <rPh sb="5" eb="6">
      <t>ルイ</t>
    </rPh>
    <phoneticPr fontId="2"/>
  </si>
  <si>
    <t>寝具</t>
    <rPh sb="0" eb="2">
      <t>シング</t>
    </rPh>
    <phoneticPr fontId="2"/>
  </si>
  <si>
    <t>布団、毛布、敷布、ベッド、枕等</t>
    <rPh sb="0" eb="2">
      <t>フトン</t>
    </rPh>
    <rPh sb="3" eb="5">
      <t>モウフ</t>
    </rPh>
    <rPh sb="6" eb="7">
      <t>シ</t>
    </rPh>
    <rPh sb="7" eb="8">
      <t>ヌノ</t>
    </rPh>
    <rPh sb="13" eb="14">
      <t>マクラ</t>
    </rPh>
    <rPh sb="14" eb="15">
      <t>ナド</t>
    </rPh>
    <phoneticPr fontId="2"/>
  </si>
  <si>
    <t>被服・装備品</t>
    <rPh sb="0" eb="2">
      <t>ヒフク</t>
    </rPh>
    <rPh sb="3" eb="6">
      <t>ソウビヒン</t>
    </rPh>
    <phoneticPr fontId="2"/>
  </si>
  <si>
    <t>衣料品、作業服、制服、白衣、事務服、帽子、雨具、手袋、ヘルメット、防寒着等</t>
    <rPh sb="0" eb="3">
      <t>イリョウヒン</t>
    </rPh>
    <rPh sb="4" eb="7">
      <t>サギョウフク</t>
    </rPh>
    <rPh sb="8" eb="10">
      <t>セイフク</t>
    </rPh>
    <rPh sb="11" eb="13">
      <t>ハクイ</t>
    </rPh>
    <rPh sb="14" eb="16">
      <t>ジム</t>
    </rPh>
    <rPh sb="16" eb="17">
      <t>フク</t>
    </rPh>
    <rPh sb="18" eb="20">
      <t>ボウシ</t>
    </rPh>
    <rPh sb="21" eb="23">
      <t>アマグ</t>
    </rPh>
    <rPh sb="24" eb="26">
      <t>テブクロ</t>
    </rPh>
    <rPh sb="33" eb="35">
      <t>ボウカン</t>
    </rPh>
    <rPh sb="35" eb="36">
      <t>ギ</t>
    </rPh>
    <rPh sb="36" eb="37">
      <t>ナド</t>
    </rPh>
    <phoneticPr fontId="2"/>
  </si>
  <si>
    <t>鞄・靴</t>
    <rPh sb="0" eb="1">
      <t>カバン</t>
    </rPh>
    <rPh sb="2" eb="3">
      <t>クツ</t>
    </rPh>
    <phoneticPr fontId="2"/>
  </si>
  <si>
    <t>安全靴、ゴム長靴、地下足袋、ビジネスバッグ、キャリーケース等</t>
    <rPh sb="0" eb="2">
      <t>アンゼン</t>
    </rPh>
    <rPh sb="2" eb="3">
      <t>グツ</t>
    </rPh>
    <rPh sb="6" eb="8">
      <t>ナガグツ</t>
    </rPh>
    <rPh sb="9" eb="11">
      <t>チカ</t>
    </rPh>
    <rPh sb="11" eb="13">
      <t>タビ</t>
    </rPh>
    <rPh sb="29" eb="30">
      <t>ナド</t>
    </rPh>
    <phoneticPr fontId="2"/>
  </si>
  <si>
    <t>L</t>
    <phoneticPr fontId="2"/>
  </si>
  <si>
    <t>消防用品・資材</t>
    <rPh sb="0" eb="2">
      <t>ショウボウ</t>
    </rPh>
    <rPh sb="2" eb="4">
      <t>ヨウヒン</t>
    </rPh>
    <rPh sb="5" eb="7">
      <t>シザイ</t>
    </rPh>
    <phoneticPr fontId="2"/>
  </si>
  <si>
    <t>消防用品</t>
    <rPh sb="0" eb="2">
      <t>ショウボウ</t>
    </rPh>
    <rPh sb="2" eb="4">
      <t>ヨウヒン</t>
    </rPh>
    <phoneticPr fontId="2"/>
  </si>
  <si>
    <t>防護用品、避難器具、消火器等</t>
    <rPh sb="0" eb="2">
      <t>ボウゴ</t>
    </rPh>
    <rPh sb="2" eb="4">
      <t>ヨウヒン</t>
    </rPh>
    <rPh sb="5" eb="7">
      <t>ヒナン</t>
    </rPh>
    <rPh sb="7" eb="9">
      <t>キグ</t>
    </rPh>
    <rPh sb="10" eb="13">
      <t>ショウカキ</t>
    </rPh>
    <rPh sb="13" eb="14">
      <t>ナド</t>
    </rPh>
    <phoneticPr fontId="2"/>
  </si>
  <si>
    <t>消防資材</t>
    <rPh sb="0" eb="2">
      <t>ショウボウ</t>
    </rPh>
    <rPh sb="2" eb="4">
      <t>シザイ</t>
    </rPh>
    <phoneticPr fontId="2"/>
  </si>
  <si>
    <t>ホース、消防ポンプ、救助器具等</t>
    <rPh sb="4" eb="6">
      <t>ショウボウ</t>
    </rPh>
    <rPh sb="10" eb="12">
      <t>キュウジョ</t>
    </rPh>
    <rPh sb="12" eb="14">
      <t>キグ</t>
    </rPh>
    <rPh sb="14" eb="15">
      <t>ナド</t>
    </rPh>
    <phoneticPr fontId="2"/>
  </si>
  <si>
    <t>M</t>
    <phoneticPr fontId="2"/>
  </si>
  <si>
    <t>百貨・日用品類</t>
    <rPh sb="0" eb="2">
      <t>ヒャッカ</t>
    </rPh>
    <rPh sb="3" eb="6">
      <t>ニチヨウヒン</t>
    </rPh>
    <rPh sb="6" eb="7">
      <t>ルイ</t>
    </rPh>
    <phoneticPr fontId="2"/>
  </si>
  <si>
    <t>百貨</t>
    <rPh sb="0" eb="2">
      <t>ヒャッカ</t>
    </rPh>
    <phoneticPr fontId="2"/>
  </si>
  <si>
    <t>雑貨全般</t>
    <rPh sb="0" eb="2">
      <t>ザッカ</t>
    </rPh>
    <rPh sb="2" eb="4">
      <t>ゼンパン</t>
    </rPh>
    <phoneticPr fontId="2"/>
  </si>
  <si>
    <t>記念品・美術品</t>
    <rPh sb="0" eb="3">
      <t>キネンヒン</t>
    </rPh>
    <rPh sb="4" eb="6">
      <t>ビジュツ</t>
    </rPh>
    <rPh sb="6" eb="7">
      <t>ヒン</t>
    </rPh>
    <phoneticPr fontId="2"/>
  </si>
  <si>
    <t>トロフィ、盾、カップ、バッチ、盆、花瓶、贈答品、美術彫刻品、日本画、洋画、美術工芸品等</t>
    <rPh sb="5" eb="6">
      <t>タテ</t>
    </rPh>
    <rPh sb="15" eb="16">
      <t>ボン</t>
    </rPh>
    <rPh sb="17" eb="19">
      <t>カビン</t>
    </rPh>
    <rPh sb="20" eb="23">
      <t>ゾウトウヒン</t>
    </rPh>
    <rPh sb="24" eb="26">
      <t>ビジュツ</t>
    </rPh>
    <rPh sb="26" eb="28">
      <t>チョウコク</t>
    </rPh>
    <rPh sb="28" eb="29">
      <t>ヒン</t>
    </rPh>
    <rPh sb="30" eb="33">
      <t>ニホンガ</t>
    </rPh>
    <rPh sb="34" eb="36">
      <t>ヨウガ</t>
    </rPh>
    <rPh sb="37" eb="39">
      <t>ビジュツ</t>
    </rPh>
    <rPh sb="39" eb="43">
      <t>コウゲイヒンナド</t>
    </rPh>
    <phoneticPr fontId="2"/>
  </si>
  <si>
    <t>写真・カメラ</t>
    <rPh sb="0" eb="2">
      <t>シャシン</t>
    </rPh>
    <phoneticPr fontId="2"/>
  </si>
  <si>
    <t>カメラ、デジタルカメラ、フィルム、写真現像等</t>
    <rPh sb="17" eb="19">
      <t>シャシン</t>
    </rPh>
    <rPh sb="19" eb="22">
      <t>ゲンゾウナド</t>
    </rPh>
    <phoneticPr fontId="2"/>
  </si>
  <si>
    <t>時計</t>
    <rPh sb="0" eb="2">
      <t>トケイ</t>
    </rPh>
    <phoneticPr fontId="2"/>
  </si>
  <si>
    <t>腕時計、掛時計、置時計、ストップウォッチ等</t>
    <rPh sb="0" eb="1">
      <t>ウデ</t>
    </rPh>
    <rPh sb="1" eb="3">
      <t>ドケイ</t>
    </rPh>
    <rPh sb="4" eb="5">
      <t>カケ</t>
    </rPh>
    <rPh sb="5" eb="7">
      <t>ドケイ</t>
    </rPh>
    <rPh sb="8" eb="11">
      <t>オキドケイ</t>
    </rPh>
    <rPh sb="20" eb="21">
      <t>ナド</t>
    </rPh>
    <phoneticPr fontId="2"/>
  </si>
  <si>
    <t>ガラス・陶器</t>
    <rPh sb="4" eb="6">
      <t>トウキ</t>
    </rPh>
    <phoneticPr fontId="2"/>
  </si>
  <si>
    <t>花瓶、陶器、漆器、ガラス製品、陶磁器等</t>
    <rPh sb="0" eb="2">
      <t>カビン</t>
    </rPh>
    <rPh sb="3" eb="5">
      <t>トウキ</t>
    </rPh>
    <rPh sb="6" eb="8">
      <t>シッキ</t>
    </rPh>
    <rPh sb="12" eb="14">
      <t>セイヒン</t>
    </rPh>
    <rPh sb="15" eb="19">
      <t>トウジキナド</t>
    </rPh>
    <phoneticPr fontId="2"/>
  </si>
  <si>
    <t>楽器</t>
    <rPh sb="0" eb="2">
      <t>ガッキ</t>
    </rPh>
    <phoneticPr fontId="2"/>
  </si>
  <si>
    <t>ピアノ、エレクトーン、オルガン、キーボード等</t>
    <rPh sb="21" eb="22">
      <t>ナド</t>
    </rPh>
    <phoneticPr fontId="2"/>
  </si>
  <si>
    <t>スポーツ用品</t>
    <rPh sb="4" eb="6">
      <t>ヨウヒン</t>
    </rPh>
    <phoneticPr fontId="2"/>
  </si>
  <si>
    <t>体育器具、トレーニング器具、体力測定器具、スポーツウェア等</t>
    <rPh sb="0" eb="2">
      <t>タイイク</t>
    </rPh>
    <rPh sb="2" eb="4">
      <t>キグ</t>
    </rPh>
    <rPh sb="11" eb="13">
      <t>キグ</t>
    </rPh>
    <rPh sb="14" eb="16">
      <t>タイリョク</t>
    </rPh>
    <rPh sb="16" eb="18">
      <t>ソクテイ</t>
    </rPh>
    <rPh sb="18" eb="20">
      <t>キグ</t>
    </rPh>
    <rPh sb="28" eb="29">
      <t>ナド</t>
    </rPh>
    <phoneticPr fontId="2"/>
  </si>
  <si>
    <t>荒物・金物・雑貨</t>
    <rPh sb="0" eb="2">
      <t>アラモノ</t>
    </rPh>
    <rPh sb="3" eb="5">
      <t>カナモノ</t>
    </rPh>
    <rPh sb="6" eb="8">
      <t>ザッカ</t>
    </rPh>
    <phoneticPr fontId="2"/>
  </si>
  <si>
    <t>台所用品、清掃用具、刃物類、大工道具、ごみ袋、合鍵作成等</t>
    <rPh sb="0" eb="2">
      <t>ダイドコロ</t>
    </rPh>
    <rPh sb="2" eb="4">
      <t>ヨウヒン</t>
    </rPh>
    <rPh sb="5" eb="7">
      <t>セイソウ</t>
    </rPh>
    <rPh sb="7" eb="9">
      <t>ヨウグ</t>
    </rPh>
    <rPh sb="10" eb="12">
      <t>ハモノ</t>
    </rPh>
    <rPh sb="12" eb="13">
      <t>ルイ</t>
    </rPh>
    <rPh sb="14" eb="16">
      <t>ダイク</t>
    </rPh>
    <rPh sb="16" eb="18">
      <t>ドウグ</t>
    </rPh>
    <rPh sb="21" eb="22">
      <t>ブクロ</t>
    </rPh>
    <rPh sb="23" eb="25">
      <t>アイカギ</t>
    </rPh>
    <rPh sb="25" eb="27">
      <t>サクセイ</t>
    </rPh>
    <rPh sb="27" eb="28">
      <t>ナド</t>
    </rPh>
    <phoneticPr fontId="2"/>
  </si>
  <si>
    <t>食料品</t>
    <rPh sb="0" eb="3">
      <t>ショクリョウヒン</t>
    </rPh>
    <phoneticPr fontId="2"/>
  </si>
  <si>
    <t>茶、コーヒー、紅茶、餅等</t>
    <rPh sb="0" eb="1">
      <t>チャ</t>
    </rPh>
    <rPh sb="7" eb="9">
      <t>コウチャ</t>
    </rPh>
    <rPh sb="10" eb="12">
      <t>モチナド</t>
    </rPh>
    <phoneticPr fontId="2"/>
  </si>
  <si>
    <t>シート・テント</t>
    <phoneticPr fontId="2"/>
  </si>
  <si>
    <t>フロアシート、キャンプテント、各種テント等</t>
    <rPh sb="15" eb="17">
      <t>カクシュ</t>
    </rPh>
    <rPh sb="20" eb="21">
      <t>ナド</t>
    </rPh>
    <phoneticPr fontId="2"/>
  </si>
  <si>
    <t>肥飼料・種苗</t>
    <rPh sb="0" eb="1">
      <t>コエ</t>
    </rPh>
    <rPh sb="1" eb="3">
      <t>シリョウ</t>
    </rPh>
    <rPh sb="4" eb="5">
      <t>タネ</t>
    </rPh>
    <rPh sb="5" eb="6">
      <t>ナエ</t>
    </rPh>
    <phoneticPr fontId="2"/>
  </si>
  <si>
    <t>飼料、種子、苗、鉢物、花木、園芸資材、芝生等</t>
    <rPh sb="0" eb="2">
      <t>シリョウ</t>
    </rPh>
    <rPh sb="3" eb="5">
      <t>シュシ</t>
    </rPh>
    <rPh sb="6" eb="7">
      <t>ナエ</t>
    </rPh>
    <rPh sb="8" eb="10">
      <t>ハチモノ</t>
    </rPh>
    <rPh sb="11" eb="12">
      <t>ハナ</t>
    </rPh>
    <rPh sb="12" eb="13">
      <t>キ</t>
    </rPh>
    <rPh sb="14" eb="16">
      <t>エンゲイ</t>
    </rPh>
    <rPh sb="16" eb="18">
      <t>シザイ</t>
    </rPh>
    <rPh sb="19" eb="21">
      <t>シバフ</t>
    </rPh>
    <rPh sb="21" eb="22">
      <t>ナド</t>
    </rPh>
    <phoneticPr fontId="2"/>
  </si>
  <si>
    <t>N</t>
    <phoneticPr fontId="2"/>
  </si>
  <si>
    <t>看板・旗類</t>
    <rPh sb="0" eb="2">
      <t>カンバン</t>
    </rPh>
    <rPh sb="3" eb="4">
      <t>ハタ</t>
    </rPh>
    <rPh sb="4" eb="5">
      <t>ルイ</t>
    </rPh>
    <phoneticPr fontId="2"/>
  </si>
  <si>
    <t>看板</t>
    <rPh sb="0" eb="2">
      <t>カンバン</t>
    </rPh>
    <phoneticPr fontId="2"/>
  </si>
  <si>
    <t>室内札、表札、案内板、広告塔、掲示板、各種看板等</t>
    <rPh sb="0" eb="2">
      <t>シツナイ</t>
    </rPh>
    <rPh sb="2" eb="3">
      <t>フダ</t>
    </rPh>
    <rPh sb="4" eb="6">
      <t>ヒョウサツ</t>
    </rPh>
    <rPh sb="7" eb="10">
      <t>アンナイバン</t>
    </rPh>
    <rPh sb="11" eb="14">
      <t>コウコクトウ</t>
    </rPh>
    <rPh sb="15" eb="18">
      <t>ケイジバン</t>
    </rPh>
    <rPh sb="19" eb="21">
      <t>カクシュ</t>
    </rPh>
    <rPh sb="21" eb="23">
      <t>カンバン</t>
    </rPh>
    <rPh sb="23" eb="24">
      <t>ナド</t>
    </rPh>
    <phoneticPr fontId="2"/>
  </si>
  <si>
    <t>旗・染物</t>
    <rPh sb="0" eb="1">
      <t>ハタ</t>
    </rPh>
    <rPh sb="2" eb="4">
      <t>ソメモノ</t>
    </rPh>
    <phoneticPr fontId="2"/>
  </si>
  <si>
    <t>懸垂幕、国旗、県旗、町旗、横断幕、のぼり等</t>
    <rPh sb="0" eb="2">
      <t>ケンスイ</t>
    </rPh>
    <rPh sb="2" eb="3">
      <t>マク</t>
    </rPh>
    <rPh sb="4" eb="6">
      <t>コッキ</t>
    </rPh>
    <rPh sb="7" eb="8">
      <t>ケン</t>
    </rPh>
    <rPh sb="8" eb="9">
      <t>キ</t>
    </rPh>
    <rPh sb="10" eb="11">
      <t>チョウ</t>
    </rPh>
    <rPh sb="11" eb="12">
      <t>キ</t>
    </rPh>
    <rPh sb="13" eb="16">
      <t>オウダンマク</t>
    </rPh>
    <rPh sb="20" eb="21">
      <t>ナド</t>
    </rPh>
    <phoneticPr fontId="2"/>
  </si>
  <si>
    <t>賃貸業務</t>
    <rPh sb="0" eb="2">
      <t>チンタイ</t>
    </rPh>
    <rPh sb="2" eb="4">
      <t>ギョウム</t>
    </rPh>
    <phoneticPr fontId="2"/>
  </si>
  <si>
    <t>電算機器</t>
    <rPh sb="0" eb="2">
      <t>デンサン</t>
    </rPh>
    <rPh sb="2" eb="4">
      <t>キキ</t>
    </rPh>
    <phoneticPr fontId="2"/>
  </si>
  <si>
    <t>各種電算機器類の賃貸業務</t>
    <rPh sb="0" eb="2">
      <t>カクシュ</t>
    </rPh>
    <rPh sb="2" eb="4">
      <t>デンサン</t>
    </rPh>
    <rPh sb="4" eb="7">
      <t>キキルイ</t>
    </rPh>
    <rPh sb="8" eb="10">
      <t>チンタイ</t>
    </rPh>
    <rPh sb="10" eb="12">
      <t>ギョウム</t>
    </rPh>
    <phoneticPr fontId="2"/>
  </si>
  <si>
    <t>各種事務機器類の賃貸業務</t>
    <rPh sb="0" eb="2">
      <t>カクシュ</t>
    </rPh>
    <rPh sb="2" eb="4">
      <t>ジム</t>
    </rPh>
    <rPh sb="4" eb="6">
      <t>キキ</t>
    </rPh>
    <rPh sb="6" eb="7">
      <t>ルイ</t>
    </rPh>
    <rPh sb="8" eb="10">
      <t>チンタイ</t>
    </rPh>
    <rPh sb="10" eb="12">
      <t>ギョウム</t>
    </rPh>
    <phoneticPr fontId="2"/>
  </si>
  <si>
    <t>自動車</t>
    <rPh sb="0" eb="3">
      <t>ジドウシャ</t>
    </rPh>
    <phoneticPr fontId="2"/>
  </si>
  <si>
    <t>自動車等の賃貸業務</t>
    <rPh sb="0" eb="3">
      <t>ジドウシャ</t>
    </rPh>
    <rPh sb="3" eb="4">
      <t>ナド</t>
    </rPh>
    <rPh sb="5" eb="7">
      <t>チンタイ</t>
    </rPh>
    <rPh sb="7" eb="9">
      <t>ギョウム</t>
    </rPh>
    <phoneticPr fontId="2"/>
  </si>
  <si>
    <t>重機類</t>
    <rPh sb="0" eb="2">
      <t>ジュウキ</t>
    </rPh>
    <rPh sb="2" eb="3">
      <t>ルイ</t>
    </rPh>
    <phoneticPr fontId="2"/>
  </si>
  <si>
    <t>建設、農業、林業機器類の賃貸業務</t>
    <rPh sb="0" eb="2">
      <t>ケンセツ</t>
    </rPh>
    <rPh sb="3" eb="5">
      <t>ノウギョウ</t>
    </rPh>
    <rPh sb="6" eb="8">
      <t>リンギョウ</t>
    </rPh>
    <rPh sb="8" eb="10">
      <t>キキ</t>
    </rPh>
    <rPh sb="10" eb="11">
      <t>ルイ</t>
    </rPh>
    <rPh sb="12" eb="14">
      <t>チンタイ</t>
    </rPh>
    <rPh sb="14" eb="16">
      <t>ギョウム</t>
    </rPh>
    <phoneticPr fontId="2"/>
  </si>
  <si>
    <t>イベント関連機器</t>
    <rPh sb="4" eb="6">
      <t>カンレン</t>
    </rPh>
    <rPh sb="6" eb="8">
      <t>キキ</t>
    </rPh>
    <phoneticPr fontId="2"/>
  </si>
  <si>
    <t>テント等のイベント関連機器類の賃貸業務</t>
    <rPh sb="3" eb="4">
      <t>ナド</t>
    </rPh>
    <rPh sb="9" eb="11">
      <t>カンレン</t>
    </rPh>
    <rPh sb="11" eb="13">
      <t>キキ</t>
    </rPh>
    <rPh sb="13" eb="14">
      <t>ルイ</t>
    </rPh>
    <rPh sb="15" eb="17">
      <t>チンタイ</t>
    </rPh>
    <rPh sb="17" eb="19">
      <t>ギョウム</t>
    </rPh>
    <phoneticPr fontId="2"/>
  </si>
  <si>
    <t>その他の賃貸業務</t>
    <rPh sb="2" eb="3">
      <t>タ</t>
    </rPh>
    <rPh sb="4" eb="6">
      <t>チンタイ</t>
    </rPh>
    <rPh sb="6" eb="8">
      <t>ギョウム</t>
    </rPh>
    <phoneticPr fontId="2"/>
  </si>
  <si>
    <t>P</t>
    <phoneticPr fontId="2"/>
  </si>
  <si>
    <t>広告・宣伝</t>
    <rPh sb="0" eb="2">
      <t>コウコク</t>
    </rPh>
    <rPh sb="3" eb="5">
      <t>センデン</t>
    </rPh>
    <phoneticPr fontId="2"/>
  </si>
  <si>
    <t>広告代理</t>
    <rPh sb="0" eb="2">
      <t>コウコク</t>
    </rPh>
    <rPh sb="2" eb="4">
      <t>ダイリ</t>
    </rPh>
    <phoneticPr fontId="2"/>
  </si>
  <si>
    <t>広告の企画、広告のデザイン等</t>
    <rPh sb="0" eb="2">
      <t>コウコク</t>
    </rPh>
    <rPh sb="3" eb="5">
      <t>キカク</t>
    </rPh>
    <rPh sb="6" eb="8">
      <t>コウコク</t>
    </rPh>
    <rPh sb="13" eb="14">
      <t>ナド</t>
    </rPh>
    <phoneticPr fontId="2"/>
  </si>
  <si>
    <t>催事企画展示</t>
    <rPh sb="0" eb="2">
      <t>サイジ</t>
    </rPh>
    <rPh sb="2" eb="4">
      <t>キカク</t>
    </rPh>
    <rPh sb="4" eb="6">
      <t>テンジ</t>
    </rPh>
    <phoneticPr fontId="2"/>
  </si>
  <si>
    <t>催事・展示会の企画運営、各種イベントの企画運営等</t>
    <rPh sb="0" eb="2">
      <t>サイジ</t>
    </rPh>
    <rPh sb="3" eb="6">
      <t>テンジカイ</t>
    </rPh>
    <rPh sb="7" eb="9">
      <t>キカク</t>
    </rPh>
    <rPh sb="9" eb="11">
      <t>ウンエイ</t>
    </rPh>
    <rPh sb="12" eb="14">
      <t>カクシュ</t>
    </rPh>
    <rPh sb="19" eb="21">
      <t>キカク</t>
    </rPh>
    <rPh sb="21" eb="23">
      <t>ウンエイ</t>
    </rPh>
    <rPh sb="23" eb="24">
      <t>トウ</t>
    </rPh>
    <phoneticPr fontId="2"/>
  </si>
  <si>
    <t>デザイン制作</t>
    <rPh sb="4" eb="6">
      <t>セイサク</t>
    </rPh>
    <phoneticPr fontId="2"/>
  </si>
  <si>
    <t>印刷物等の企画デザイン、各種デザインの制作等</t>
    <rPh sb="0" eb="3">
      <t>インサツブツ</t>
    </rPh>
    <rPh sb="3" eb="4">
      <t>ナド</t>
    </rPh>
    <rPh sb="5" eb="7">
      <t>キカク</t>
    </rPh>
    <rPh sb="12" eb="14">
      <t>カクシュ</t>
    </rPh>
    <rPh sb="19" eb="22">
      <t>セイサクナド</t>
    </rPh>
    <phoneticPr fontId="2"/>
  </si>
  <si>
    <t>その他の広告・宣伝関係</t>
    <rPh sb="2" eb="3">
      <t>タ</t>
    </rPh>
    <rPh sb="4" eb="6">
      <t>コウコク</t>
    </rPh>
    <rPh sb="7" eb="9">
      <t>センデン</t>
    </rPh>
    <rPh sb="9" eb="11">
      <t>カンケイ</t>
    </rPh>
    <phoneticPr fontId="2"/>
  </si>
  <si>
    <t>電算業務</t>
    <rPh sb="0" eb="2">
      <t>デンサン</t>
    </rPh>
    <rPh sb="2" eb="4">
      <t>ギョウム</t>
    </rPh>
    <phoneticPr fontId="2"/>
  </si>
  <si>
    <t>電算処理</t>
    <rPh sb="0" eb="2">
      <t>デンサン</t>
    </rPh>
    <rPh sb="2" eb="4">
      <t>ショリ</t>
    </rPh>
    <phoneticPr fontId="2"/>
  </si>
  <si>
    <t>システム開発、ソフトウェア開発、プログラム開発、電算業務委託等</t>
    <rPh sb="4" eb="6">
      <t>カイハツ</t>
    </rPh>
    <rPh sb="13" eb="15">
      <t>カイハツ</t>
    </rPh>
    <rPh sb="21" eb="23">
      <t>カイハツ</t>
    </rPh>
    <rPh sb="24" eb="26">
      <t>デンサン</t>
    </rPh>
    <rPh sb="26" eb="28">
      <t>ギョウム</t>
    </rPh>
    <rPh sb="28" eb="30">
      <t>イタク</t>
    </rPh>
    <rPh sb="30" eb="31">
      <t>ナド</t>
    </rPh>
    <phoneticPr fontId="2"/>
  </si>
  <si>
    <t>データエントリー</t>
    <phoneticPr fontId="2"/>
  </si>
  <si>
    <t>入力業務、情報処理業務等</t>
    <rPh sb="0" eb="2">
      <t>ニュウリョク</t>
    </rPh>
    <rPh sb="2" eb="4">
      <t>ギョウム</t>
    </rPh>
    <rPh sb="5" eb="7">
      <t>ジョウホウ</t>
    </rPh>
    <rPh sb="7" eb="9">
      <t>ショリ</t>
    </rPh>
    <rPh sb="9" eb="11">
      <t>ギョウム</t>
    </rPh>
    <rPh sb="11" eb="12">
      <t>ナド</t>
    </rPh>
    <phoneticPr fontId="2"/>
  </si>
  <si>
    <t>その他の電算業務関係</t>
    <rPh sb="2" eb="3">
      <t>タ</t>
    </rPh>
    <rPh sb="4" eb="6">
      <t>デンサン</t>
    </rPh>
    <rPh sb="6" eb="8">
      <t>ギョウム</t>
    </rPh>
    <rPh sb="8" eb="10">
      <t>カンケイ</t>
    </rPh>
    <phoneticPr fontId="2"/>
  </si>
  <si>
    <t>R</t>
    <phoneticPr fontId="2"/>
  </si>
  <si>
    <t>車両類整備</t>
    <rPh sb="0" eb="2">
      <t>シャリョウ</t>
    </rPh>
    <rPh sb="2" eb="3">
      <t>ルイ</t>
    </rPh>
    <rPh sb="3" eb="5">
      <t>セイビ</t>
    </rPh>
    <phoneticPr fontId="2"/>
  </si>
  <si>
    <t>車両整備</t>
    <rPh sb="0" eb="2">
      <t>シャリョウ</t>
    </rPh>
    <rPh sb="2" eb="4">
      <t>セイビ</t>
    </rPh>
    <phoneticPr fontId="2"/>
  </si>
  <si>
    <t>車両整備等</t>
    <phoneticPr fontId="2"/>
  </si>
  <si>
    <t>自転車・バイク整備</t>
    <rPh sb="0" eb="3">
      <t>ジテンシャ</t>
    </rPh>
    <rPh sb="7" eb="9">
      <t>セイビ</t>
    </rPh>
    <phoneticPr fontId="2"/>
  </si>
  <si>
    <t>自転車整備、バイク整備等</t>
    <rPh sb="0" eb="3">
      <t>ジテンシャ</t>
    </rPh>
    <rPh sb="3" eb="5">
      <t>セイビ</t>
    </rPh>
    <rPh sb="9" eb="12">
      <t>セイビナド</t>
    </rPh>
    <phoneticPr fontId="2"/>
  </si>
  <si>
    <t>産業廃棄物</t>
    <rPh sb="0" eb="2">
      <t>サンギョウ</t>
    </rPh>
    <rPh sb="2" eb="5">
      <t>ハイキブツ</t>
    </rPh>
    <phoneticPr fontId="2"/>
  </si>
  <si>
    <t>収集運搬</t>
    <rPh sb="0" eb="2">
      <t>シュウシュウ</t>
    </rPh>
    <rPh sb="2" eb="4">
      <t>ウンパン</t>
    </rPh>
    <phoneticPr fontId="2"/>
  </si>
  <si>
    <t>一般廃棄物、産業廃棄物の収集運搬</t>
    <rPh sb="0" eb="2">
      <t>イッパン</t>
    </rPh>
    <rPh sb="2" eb="5">
      <t>ハイキブツ</t>
    </rPh>
    <rPh sb="6" eb="8">
      <t>サンギョウ</t>
    </rPh>
    <rPh sb="8" eb="11">
      <t>ハイキブツ</t>
    </rPh>
    <rPh sb="12" eb="14">
      <t>シュウシュウ</t>
    </rPh>
    <rPh sb="14" eb="16">
      <t>ウンパン</t>
    </rPh>
    <phoneticPr fontId="2"/>
  </si>
  <si>
    <t>処理</t>
    <rPh sb="0" eb="2">
      <t>ショリ</t>
    </rPh>
    <phoneticPr fontId="2"/>
  </si>
  <si>
    <t>廃棄物の処理</t>
    <rPh sb="0" eb="3">
      <t>ハイキブツ</t>
    </rPh>
    <rPh sb="4" eb="6">
      <t>ショリ</t>
    </rPh>
    <phoneticPr fontId="2"/>
  </si>
  <si>
    <t>T</t>
    <phoneticPr fontId="2"/>
  </si>
  <si>
    <t>清掃業務等</t>
    <rPh sb="0" eb="2">
      <t>セイソウ</t>
    </rPh>
    <rPh sb="2" eb="4">
      <t>ギョウム</t>
    </rPh>
    <rPh sb="4" eb="5">
      <t>ナド</t>
    </rPh>
    <phoneticPr fontId="2"/>
  </si>
  <si>
    <t>清掃業等</t>
    <rPh sb="0" eb="4">
      <t>セイソウギョウナド</t>
    </rPh>
    <phoneticPr fontId="2"/>
  </si>
  <si>
    <t>建築物環境衛生総合管理業、建築物清掃業、建築物空気環境測定業、建築物飲料水水質検査業、建築物飲料水貯水槽清掃業、建築物排水管清掃業、建築物ねずみ昆虫等防除業等</t>
    <rPh sb="0" eb="3">
      <t>ケンチクブツ</t>
    </rPh>
    <rPh sb="3" eb="5">
      <t>カンキョウ</t>
    </rPh>
    <rPh sb="5" eb="7">
      <t>エイセイ</t>
    </rPh>
    <rPh sb="7" eb="9">
      <t>ソウゴウ</t>
    </rPh>
    <rPh sb="9" eb="11">
      <t>カンリ</t>
    </rPh>
    <rPh sb="11" eb="12">
      <t>ギョウ</t>
    </rPh>
    <rPh sb="13" eb="16">
      <t>ケンチクブツ</t>
    </rPh>
    <rPh sb="16" eb="19">
      <t>セイソウギョウ</t>
    </rPh>
    <rPh sb="20" eb="23">
      <t>ケンチクブツ</t>
    </rPh>
    <rPh sb="23" eb="25">
      <t>クウキ</t>
    </rPh>
    <rPh sb="25" eb="27">
      <t>カンキョウ</t>
    </rPh>
    <rPh sb="27" eb="29">
      <t>ソクテイ</t>
    </rPh>
    <rPh sb="29" eb="30">
      <t>ギョウ</t>
    </rPh>
    <rPh sb="78" eb="79">
      <t>ナド</t>
    </rPh>
    <phoneticPr fontId="2"/>
  </si>
  <si>
    <t>U</t>
    <phoneticPr fontId="2"/>
  </si>
  <si>
    <t>警備保障業務</t>
    <rPh sb="0" eb="2">
      <t>ケイビ</t>
    </rPh>
    <rPh sb="2" eb="4">
      <t>ホショウ</t>
    </rPh>
    <rPh sb="4" eb="6">
      <t>ギョウム</t>
    </rPh>
    <phoneticPr fontId="2"/>
  </si>
  <si>
    <t>警備業</t>
    <rPh sb="0" eb="2">
      <t>ケイビ</t>
    </rPh>
    <rPh sb="2" eb="3">
      <t>ギョウ</t>
    </rPh>
    <phoneticPr fontId="2"/>
  </si>
  <si>
    <t>機械警備、常駐警備、雑踏警備等</t>
    <rPh sb="0" eb="2">
      <t>キカイ</t>
    </rPh>
    <rPh sb="2" eb="4">
      <t>ケイビ</t>
    </rPh>
    <rPh sb="5" eb="7">
      <t>ジョウチュウ</t>
    </rPh>
    <rPh sb="7" eb="9">
      <t>ケイビ</t>
    </rPh>
    <rPh sb="10" eb="12">
      <t>ザットウ</t>
    </rPh>
    <rPh sb="12" eb="14">
      <t>ケイビ</t>
    </rPh>
    <rPh sb="14" eb="15">
      <t>ナド</t>
    </rPh>
    <phoneticPr fontId="2"/>
  </si>
  <si>
    <t>クリーニング</t>
    <phoneticPr fontId="2"/>
  </si>
  <si>
    <t>各種クリーニング</t>
    <rPh sb="0" eb="2">
      <t>カクシュ</t>
    </rPh>
    <phoneticPr fontId="2"/>
  </si>
  <si>
    <t>運送</t>
    <rPh sb="0" eb="2">
      <t>ウンソウ</t>
    </rPh>
    <phoneticPr fontId="2"/>
  </si>
  <si>
    <t>各種運送業務</t>
    <rPh sb="0" eb="2">
      <t>カクシュ</t>
    </rPh>
    <rPh sb="2" eb="4">
      <t>ウンソウ</t>
    </rPh>
    <rPh sb="4" eb="6">
      <t>ギョウム</t>
    </rPh>
    <phoneticPr fontId="2"/>
  </si>
  <si>
    <t>調査・研究・検査</t>
    <rPh sb="0" eb="2">
      <t>チョウサ</t>
    </rPh>
    <rPh sb="3" eb="5">
      <t>ケンキュウ</t>
    </rPh>
    <rPh sb="6" eb="8">
      <t>ケンサ</t>
    </rPh>
    <phoneticPr fontId="2"/>
  </si>
  <si>
    <t>各種調査・研究・検査</t>
    <rPh sb="0" eb="2">
      <t>カクシュ</t>
    </rPh>
    <rPh sb="2" eb="4">
      <t>チョウサ</t>
    </rPh>
    <rPh sb="5" eb="7">
      <t>ケンキュウ</t>
    </rPh>
    <rPh sb="8" eb="10">
      <t>ケンサ</t>
    </rPh>
    <phoneticPr fontId="2"/>
  </si>
  <si>
    <t>指名競争入札（見積り）参加資格申請書</t>
    <rPh sb="0" eb="2">
      <t>シメイ</t>
    </rPh>
    <rPh sb="2" eb="4">
      <t>キョウソウ</t>
    </rPh>
    <rPh sb="4" eb="6">
      <t>ニュウサツ</t>
    </rPh>
    <rPh sb="7" eb="9">
      <t>ミツモ</t>
    </rPh>
    <rPh sb="11" eb="13">
      <t>サンカ</t>
    </rPh>
    <rPh sb="13" eb="15">
      <t>シカク</t>
    </rPh>
    <rPh sb="15" eb="18">
      <t>シンセイショ</t>
    </rPh>
    <phoneticPr fontId="2"/>
  </si>
  <si>
    <t>高　　千　　穂　　町　　長　　　　殿</t>
    <rPh sb="0" eb="1">
      <t>タカ</t>
    </rPh>
    <rPh sb="3" eb="4">
      <t>セン</t>
    </rPh>
    <rPh sb="6" eb="7">
      <t>ホ</t>
    </rPh>
    <rPh sb="9" eb="10">
      <t>マチ</t>
    </rPh>
    <rPh sb="12" eb="13">
      <t>チョウ</t>
    </rPh>
    <rPh sb="17" eb="18">
      <t>ドノ</t>
    </rPh>
    <phoneticPr fontId="2"/>
  </si>
  <si>
    <t>申　　請　　者</t>
    <rPh sb="0" eb="1">
      <t>サル</t>
    </rPh>
    <rPh sb="3" eb="4">
      <t>ショウ</t>
    </rPh>
    <rPh sb="6" eb="7">
      <t>シャ</t>
    </rPh>
    <phoneticPr fontId="2"/>
  </si>
  <si>
    <t>住　所　又　は
所　  在  　地</t>
    <rPh sb="0" eb="1">
      <t>ジュウ</t>
    </rPh>
    <rPh sb="2" eb="3">
      <t>ショ</t>
    </rPh>
    <rPh sb="4" eb="5">
      <t>マタ</t>
    </rPh>
    <rPh sb="8" eb="9">
      <t>トコロ</t>
    </rPh>
    <rPh sb="12" eb="13">
      <t>ザイ</t>
    </rPh>
    <rPh sb="16" eb="17">
      <t>チ</t>
    </rPh>
    <phoneticPr fontId="2"/>
  </si>
  <si>
    <t>（フリガナ）
商　号　又　は
名          称</t>
    <rPh sb="7" eb="8">
      <t>ショウ</t>
    </rPh>
    <rPh sb="9" eb="10">
      <t>ゴウ</t>
    </rPh>
    <rPh sb="11" eb="12">
      <t>マタ</t>
    </rPh>
    <rPh sb="15" eb="16">
      <t>ナ</t>
    </rPh>
    <rPh sb="26" eb="27">
      <t>ショウ</t>
    </rPh>
    <phoneticPr fontId="2"/>
  </si>
  <si>
    <t>氏　　　　　名
（法人にあっては、
代表者職氏名）</t>
    <rPh sb="0" eb="1">
      <t>シ</t>
    </rPh>
    <rPh sb="6" eb="7">
      <t>メイ</t>
    </rPh>
    <rPh sb="9" eb="11">
      <t>ホウジン</t>
    </rPh>
    <rPh sb="18" eb="21">
      <t>ダイヒョウシャ</t>
    </rPh>
    <rPh sb="21" eb="22">
      <t>ショク</t>
    </rPh>
    <rPh sb="22" eb="24">
      <t>シメイ</t>
    </rPh>
    <phoneticPr fontId="2"/>
  </si>
  <si>
    <t>電　話　番　号</t>
    <rPh sb="0" eb="1">
      <t>デン</t>
    </rPh>
    <rPh sb="2" eb="3">
      <t>ハナシ</t>
    </rPh>
    <rPh sb="4" eb="5">
      <t>バン</t>
    </rPh>
    <rPh sb="6" eb="7">
      <t>ゴウ</t>
    </rPh>
    <phoneticPr fontId="2"/>
  </si>
  <si>
    <t>市外局番</t>
    <rPh sb="0" eb="2">
      <t>シガイ</t>
    </rPh>
    <rPh sb="2" eb="4">
      <t>キョクバン</t>
    </rPh>
    <phoneticPr fontId="2"/>
  </si>
  <si>
    <t>局　番</t>
    <phoneticPr fontId="2"/>
  </si>
  <si>
    <t>番　号</t>
    <phoneticPr fontId="2"/>
  </si>
  <si>
    <t>(         )</t>
    <phoneticPr fontId="2"/>
  </si>
  <si>
    <t>ＦＡＸ　番　号</t>
    <rPh sb="4" eb="5">
      <t>バン</t>
    </rPh>
    <rPh sb="6" eb="7">
      <t>ゴウ</t>
    </rPh>
    <phoneticPr fontId="2"/>
  </si>
  <si>
    <t>　高千穂町が発注する物品の買入れ等に係る契約の入札（見積り）に参加したいので、指定</t>
    <rPh sb="1" eb="5">
      <t>タカチホチョウ</t>
    </rPh>
    <rPh sb="6" eb="8">
      <t>ハッチュウ</t>
    </rPh>
    <rPh sb="10" eb="12">
      <t>ブッピン</t>
    </rPh>
    <rPh sb="13" eb="15">
      <t>カイイ</t>
    </rPh>
    <rPh sb="16" eb="17">
      <t>トウ</t>
    </rPh>
    <rPh sb="18" eb="19">
      <t>カカ</t>
    </rPh>
    <rPh sb="20" eb="22">
      <t>ケイヤク</t>
    </rPh>
    <rPh sb="23" eb="25">
      <t>ニュウサツ</t>
    </rPh>
    <rPh sb="26" eb="28">
      <t>ミツモ</t>
    </rPh>
    <rPh sb="31" eb="33">
      <t>サンカ</t>
    </rPh>
    <phoneticPr fontId="2"/>
  </si>
  <si>
    <t>の書類を添えて、指名競争入札（見積り）参加資格の審査を申請します。</t>
    <rPh sb="4" eb="5">
      <t>ソ</t>
    </rPh>
    <rPh sb="8" eb="10">
      <t>シメイ</t>
    </rPh>
    <rPh sb="10" eb="12">
      <t>キョウソウ</t>
    </rPh>
    <rPh sb="12" eb="14">
      <t>ニュウサツ</t>
    </rPh>
    <rPh sb="15" eb="17">
      <t>ミツモ</t>
    </rPh>
    <rPh sb="19" eb="21">
      <t>サンカ</t>
    </rPh>
    <rPh sb="21" eb="23">
      <t>シカク</t>
    </rPh>
    <rPh sb="24" eb="26">
      <t>シンサ</t>
    </rPh>
    <rPh sb="27" eb="29">
      <t>シンセイ</t>
    </rPh>
    <phoneticPr fontId="2"/>
  </si>
  <si>
    <t>　なお、指名競争入札（見積り）参加資格申請書及び添付書類のすべての記載事項は、事実</t>
    <rPh sb="19" eb="22">
      <t>シンセイショ</t>
    </rPh>
    <rPh sb="22" eb="23">
      <t>オヨ</t>
    </rPh>
    <rPh sb="24" eb="26">
      <t>テンプ</t>
    </rPh>
    <rPh sb="26" eb="28">
      <t>ショルイ</t>
    </rPh>
    <rPh sb="33" eb="35">
      <t>キサイ</t>
    </rPh>
    <rPh sb="35" eb="37">
      <t>ジコウ</t>
    </rPh>
    <rPh sb="39" eb="41">
      <t>ジジツ</t>
    </rPh>
    <phoneticPr fontId="2"/>
  </si>
  <si>
    <t>と相違ないことを誓約します。</t>
    <rPh sb="1" eb="3">
      <t>ソウイ</t>
    </rPh>
    <rPh sb="8" eb="10">
      <t>セイヤク</t>
    </rPh>
    <phoneticPr fontId="2"/>
  </si>
  <si>
    <t>１　申請する営業種目</t>
    <rPh sb="2" eb="4">
      <t>シンセイ</t>
    </rPh>
    <rPh sb="6" eb="8">
      <t>エイギョウ</t>
    </rPh>
    <rPh sb="8" eb="10">
      <t>シュモク</t>
    </rPh>
    <phoneticPr fontId="2"/>
  </si>
  <si>
    <t>(1)物品に関する業種</t>
    <rPh sb="3" eb="5">
      <t>ブッピン</t>
    </rPh>
    <rPh sb="6" eb="7">
      <t>カン</t>
    </rPh>
    <rPh sb="9" eb="11">
      <t>ギョウシュ</t>
    </rPh>
    <phoneticPr fontId="2"/>
  </si>
  <si>
    <t>(2)役務の提供に関する業務</t>
    <rPh sb="3" eb="5">
      <t>エキム</t>
    </rPh>
    <rPh sb="6" eb="8">
      <t>テイキョウ</t>
    </rPh>
    <rPh sb="9" eb="10">
      <t>カン</t>
    </rPh>
    <rPh sb="12" eb="14">
      <t>ギョウム</t>
    </rPh>
    <phoneticPr fontId="2"/>
  </si>
  <si>
    <t>主な取扱品</t>
    <rPh sb="0" eb="1">
      <t>オモ</t>
    </rPh>
    <rPh sb="2" eb="4">
      <t>トリアツカイ</t>
    </rPh>
    <rPh sb="4" eb="5">
      <t>ヒン</t>
    </rPh>
    <phoneticPr fontId="2"/>
  </si>
  <si>
    <t>申請営業種目</t>
    <rPh sb="0" eb="2">
      <t>シンセイ</t>
    </rPh>
    <rPh sb="2" eb="4">
      <t>エイギョウ</t>
    </rPh>
    <rPh sb="4" eb="6">
      <t>シュモク</t>
    </rPh>
    <phoneticPr fontId="2"/>
  </si>
  <si>
    <t>代理店等の名称</t>
    <rPh sb="0" eb="4">
      <t>ダイリテントウ</t>
    </rPh>
    <rPh sb="5" eb="7">
      <t>メイショウ</t>
    </rPh>
    <phoneticPr fontId="2"/>
  </si>
  <si>
    <t>２　営　業　概　要</t>
    <rPh sb="2" eb="3">
      <t>エイ</t>
    </rPh>
    <rPh sb="4" eb="5">
      <t>ギョウ</t>
    </rPh>
    <rPh sb="6" eb="7">
      <t>オオムネ</t>
    </rPh>
    <rPh sb="8" eb="9">
      <t>ヨウ</t>
    </rPh>
    <phoneticPr fontId="2"/>
  </si>
  <si>
    <t>所在地</t>
    <rPh sb="0" eb="3">
      <t>ショザイチ</t>
    </rPh>
    <phoneticPr fontId="2"/>
  </si>
  <si>
    <t>℡</t>
    <phoneticPr fontId="2"/>
  </si>
  <si>
    <r>
      <t>県内の支店
営業所等</t>
    </r>
    <r>
      <rPr>
        <sz val="12"/>
        <color indexed="9"/>
        <rFont val="ＭＳ 明朝"/>
        <family val="1"/>
        <charset val="128"/>
      </rPr>
      <t>あ</t>
    </r>
    <rPh sb="0" eb="2">
      <t>ケンナイ</t>
    </rPh>
    <rPh sb="3" eb="5">
      <t>シテン</t>
    </rPh>
    <rPh sb="6" eb="8">
      <t>エイギョウ</t>
    </rPh>
    <rPh sb="8" eb="9">
      <t>ジョ</t>
    </rPh>
    <rPh sb="9" eb="10">
      <t>トウ</t>
    </rPh>
    <phoneticPr fontId="2"/>
  </si>
  <si>
    <t>年間売上総額</t>
    <rPh sb="0" eb="2">
      <t>ネンカン</t>
    </rPh>
    <rPh sb="2" eb="4">
      <t>ウリアゲ</t>
    </rPh>
    <rPh sb="4" eb="6">
      <t>ソウガク</t>
    </rPh>
    <phoneticPr fontId="2"/>
  </si>
  <si>
    <t>町に対する売上額</t>
    <rPh sb="0" eb="1">
      <t>チョウ</t>
    </rPh>
    <rPh sb="2" eb="3">
      <t>タイ</t>
    </rPh>
    <rPh sb="5" eb="7">
      <t>ウリアゲ</t>
    </rPh>
    <rPh sb="7" eb="8">
      <t>ガク</t>
    </rPh>
    <phoneticPr fontId="2"/>
  </si>
  <si>
    <t>千円</t>
    <rPh sb="0" eb="2">
      <t>センエン</t>
    </rPh>
    <phoneticPr fontId="2"/>
  </si>
  <si>
    <t>直前事業年度決算</t>
    <rPh sb="0" eb="2">
      <t>チョクゼン</t>
    </rPh>
    <rPh sb="2" eb="4">
      <t>ジギョウ</t>
    </rPh>
    <rPh sb="4" eb="6">
      <t>ネンド</t>
    </rPh>
    <rPh sb="6" eb="8">
      <t>ケッサン</t>
    </rPh>
    <phoneticPr fontId="2"/>
  </si>
  <si>
    <t>従 業 員 数</t>
    <rPh sb="0" eb="1">
      <t>ジュウ</t>
    </rPh>
    <rPh sb="2" eb="3">
      <t>ギョウ</t>
    </rPh>
    <rPh sb="4" eb="5">
      <t>イン</t>
    </rPh>
    <rPh sb="6" eb="7">
      <t>スウ</t>
    </rPh>
    <phoneticPr fontId="2"/>
  </si>
  <si>
    <t>営業関係</t>
    <rPh sb="0" eb="2">
      <t>エイギョウ</t>
    </rPh>
    <rPh sb="2" eb="4">
      <t>カンケイ</t>
    </rPh>
    <phoneticPr fontId="2"/>
  </si>
  <si>
    <t>事務関係</t>
    <rPh sb="0" eb="2">
      <t>ジム</t>
    </rPh>
    <rPh sb="2" eb="4">
      <t>カンケイ</t>
    </rPh>
    <phoneticPr fontId="2"/>
  </si>
  <si>
    <t>技術関係</t>
    <rPh sb="0" eb="2">
      <t>ギジュツ</t>
    </rPh>
    <rPh sb="2" eb="4">
      <t>カンケイ</t>
    </rPh>
    <phoneticPr fontId="2"/>
  </si>
  <si>
    <t>臨時職員</t>
    <rPh sb="0" eb="2">
      <t>リンジ</t>
    </rPh>
    <rPh sb="2" eb="4">
      <t>ショクイン</t>
    </rPh>
    <phoneticPr fontId="2"/>
  </si>
  <si>
    <t>そ の 他</t>
    <rPh sb="4" eb="5">
      <t>タ</t>
    </rPh>
    <phoneticPr fontId="2"/>
  </si>
  <si>
    <t>合　　計</t>
    <rPh sb="0" eb="1">
      <t>ゴウ</t>
    </rPh>
    <rPh sb="3" eb="4">
      <t>ケイ</t>
    </rPh>
    <phoneticPr fontId="2"/>
  </si>
  <si>
    <t>（４月１日現在）</t>
    <rPh sb="2" eb="3">
      <t>ガツ</t>
    </rPh>
    <rPh sb="4" eb="5">
      <t>ニチ</t>
    </rPh>
    <rPh sb="5" eb="7">
      <t>ゲンザイ</t>
    </rPh>
    <phoneticPr fontId="2"/>
  </si>
  <si>
    <t>人</t>
    <rPh sb="0" eb="1">
      <t>ニン</t>
    </rPh>
    <phoneticPr fontId="2"/>
  </si>
  <si>
    <t>創　　業</t>
    <rPh sb="0" eb="1">
      <t>キズ</t>
    </rPh>
    <rPh sb="3" eb="4">
      <t>ギョウ</t>
    </rPh>
    <phoneticPr fontId="2"/>
  </si>
  <si>
    <t>現組織へ変更</t>
    <rPh sb="0" eb="1">
      <t>ゲン</t>
    </rPh>
    <rPh sb="1" eb="3">
      <t>ソシキ</t>
    </rPh>
    <rPh sb="4" eb="6">
      <t>ヘンコウ</t>
    </rPh>
    <phoneticPr fontId="2"/>
  </si>
  <si>
    <t>転 廃 業（休業）</t>
    <rPh sb="0" eb="1">
      <t>テン</t>
    </rPh>
    <rPh sb="2" eb="3">
      <t>ハイ</t>
    </rPh>
    <rPh sb="4" eb="5">
      <t>ギョウ</t>
    </rPh>
    <rPh sb="6" eb="8">
      <t>キュウギョウ</t>
    </rPh>
    <phoneticPr fontId="2"/>
  </si>
  <si>
    <t>営 業 年 数</t>
    <rPh sb="0" eb="1">
      <t>エイ</t>
    </rPh>
    <rPh sb="2" eb="3">
      <t>ギョウ</t>
    </rPh>
    <rPh sb="4" eb="5">
      <t>トシ</t>
    </rPh>
    <rPh sb="6" eb="7">
      <t>カズ</t>
    </rPh>
    <phoneticPr fontId="2"/>
  </si>
  <si>
    <t>沿　　革</t>
    <rPh sb="0" eb="1">
      <t>エン</t>
    </rPh>
    <rPh sb="3" eb="4">
      <t>カワ</t>
    </rPh>
    <phoneticPr fontId="2"/>
  </si>
  <si>
    <t>　年　月　日</t>
    <rPh sb="1" eb="2">
      <t>ネン</t>
    </rPh>
    <rPh sb="3" eb="4">
      <t>ガツ</t>
    </rPh>
    <rPh sb="5" eb="6">
      <t>ニチ</t>
    </rPh>
    <phoneticPr fontId="2"/>
  </si>
  <si>
    <t>　年　月　日</t>
    <phoneticPr fontId="2"/>
  </si>
  <si>
    <t>年　月　日から</t>
    <rPh sb="0" eb="1">
      <t>ネン</t>
    </rPh>
    <rPh sb="2" eb="3">
      <t>ガツ</t>
    </rPh>
    <rPh sb="4" eb="5">
      <t>ニチ</t>
    </rPh>
    <phoneticPr fontId="2"/>
  </si>
  <si>
    <t>（４月１日現在）</t>
    <phoneticPr fontId="2"/>
  </si>
  <si>
    <t>年　月　日まで</t>
    <rPh sb="0" eb="1">
      <t>ネン</t>
    </rPh>
    <rPh sb="2" eb="3">
      <t>ガツ</t>
    </rPh>
    <rPh sb="4" eb="5">
      <t>ニチ</t>
    </rPh>
    <phoneticPr fontId="2"/>
  </si>
  <si>
    <t>年　　月</t>
    <rPh sb="0" eb="1">
      <t>ネン</t>
    </rPh>
    <rPh sb="3" eb="4">
      <t>ツキ</t>
    </rPh>
    <phoneticPr fontId="2"/>
  </si>
  <si>
    <t>資 本 金 等（法人のみ）</t>
    <rPh sb="0" eb="1">
      <t>シ</t>
    </rPh>
    <rPh sb="2" eb="3">
      <t>ホン</t>
    </rPh>
    <rPh sb="4" eb="5">
      <t>キン</t>
    </rPh>
    <rPh sb="6" eb="7">
      <t>トウ</t>
    </rPh>
    <rPh sb="8" eb="9">
      <t>ホウ</t>
    </rPh>
    <rPh sb="9" eb="10">
      <t>ジン</t>
    </rPh>
    <phoneticPr fontId="2"/>
  </si>
  <si>
    <t>営業上の許可・認可等</t>
    <rPh sb="0" eb="2">
      <t>エイギョウ</t>
    </rPh>
    <rPh sb="2" eb="3">
      <t>ジョウ</t>
    </rPh>
    <rPh sb="4" eb="6">
      <t>キョカ</t>
    </rPh>
    <rPh sb="7" eb="9">
      <t>ニンカ</t>
    </rPh>
    <rPh sb="9" eb="10">
      <t>トウ</t>
    </rPh>
    <phoneticPr fontId="2"/>
  </si>
  <si>
    <t>許可・認可等の名称</t>
    <rPh sb="0" eb="2">
      <t>キョカ</t>
    </rPh>
    <rPh sb="3" eb="5">
      <t>ニンカ</t>
    </rPh>
    <rPh sb="5" eb="6">
      <t>トウ</t>
    </rPh>
    <rPh sb="7" eb="9">
      <t>メイショウ</t>
    </rPh>
    <phoneticPr fontId="2"/>
  </si>
  <si>
    <t>取得者氏名</t>
    <rPh sb="0" eb="3">
      <t>シュトクシャ</t>
    </rPh>
    <rPh sb="3" eb="5">
      <t>シメイ</t>
    </rPh>
    <phoneticPr fontId="2"/>
  </si>
  <si>
    <t>取得番号等</t>
    <rPh sb="0" eb="2">
      <t>シュトク</t>
    </rPh>
    <rPh sb="2" eb="5">
      <t>バンゴウトウ</t>
    </rPh>
    <phoneticPr fontId="2"/>
  </si>
  <si>
    <t>取得年月日</t>
    <rPh sb="0" eb="2">
      <t>シュトク</t>
    </rPh>
    <rPh sb="2" eb="5">
      <t>ネンガッピ</t>
    </rPh>
    <phoneticPr fontId="2"/>
  </si>
  <si>
    <t>営　　　　　業　　　　　実　　　　　績</t>
    <rPh sb="0" eb="1">
      <t>エイ</t>
    </rPh>
    <rPh sb="6" eb="7">
      <t>ギョウ</t>
    </rPh>
    <rPh sb="12" eb="13">
      <t>ジツ</t>
    </rPh>
    <rPh sb="18" eb="19">
      <t>ツムギ</t>
    </rPh>
    <phoneticPr fontId="2"/>
  </si>
  <si>
    <t>主要取引先（過去一年間）</t>
    <rPh sb="0" eb="2">
      <t>シュヨウ</t>
    </rPh>
    <rPh sb="2" eb="4">
      <t>トリヒキ</t>
    </rPh>
    <rPh sb="4" eb="5">
      <t>サキ</t>
    </rPh>
    <rPh sb="6" eb="8">
      <t>カコ</t>
    </rPh>
    <rPh sb="8" eb="11">
      <t>イチネンカン</t>
    </rPh>
    <phoneticPr fontId="2"/>
  </si>
  <si>
    <t>取　　引　　先</t>
    <rPh sb="0" eb="1">
      <t>トリ</t>
    </rPh>
    <rPh sb="3" eb="4">
      <t>イン</t>
    </rPh>
    <rPh sb="6" eb="7">
      <t>サキ</t>
    </rPh>
    <phoneticPr fontId="2"/>
  </si>
  <si>
    <t>取 引 金 額</t>
    <rPh sb="0" eb="1">
      <t>トリ</t>
    </rPh>
    <rPh sb="2" eb="3">
      <t>イン</t>
    </rPh>
    <rPh sb="4" eb="5">
      <t>キン</t>
    </rPh>
    <rPh sb="6" eb="7">
      <t>ガク</t>
    </rPh>
    <phoneticPr fontId="2"/>
  </si>
  <si>
    <t>取　　引　　先</t>
    <phoneticPr fontId="2"/>
  </si>
  <si>
    <t>取 引 金 額</t>
    <phoneticPr fontId="2"/>
  </si>
  <si>
    <t>営業所一覧表</t>
    <rPh sb="0" eb="3">
      <t>エイギョウショ</t>
    </rPh>
    <rPh sb="3" eb="5">
      <t>イチラン</t>
    </rPh>
    <rPh sb="5" eb="6">
      <t>ヒョウ</t>
    </rPh>
    <phoneticPr fontId="3"/>
  </si>
  <si>
    <t>名　　称</t>
    <rPh sb="0" eb="1">
      <t>ナ</t>
    </rPh>
    <rPh sb="3" eb="4">
      <t>ショウ</t>
    </rPh>
    <phoneticPr fontId="3"/>
  </si>
  <si>
    <t>（郵便番号）所在地</t>
    <rPh sb="1" eb="5">
      <t>ユウビンバンゴウ</t>
    </rPh>
    <rPh sb="6" eb="9">
      <t>ショザイチ</t>
    </rPh>
    <phoneticPr fontId="3"/>
  </si>
  <si>
    <t>（主たる営業所）</t>
    <rPh sb="1" eb="2">
      <t>シュ</t>
    </rPh>
    <rPh sb="4" eb="7">
      <t>エイギョウショ</t>
    </rPh>
    <phoneticPr fontId="3"/>
  </si>
  <si>
    <t>（その他の営業所）</t>
    <rPh sb="3" eb="4">
      <t>タ</t>
    </rPh>
    <rPh sb="5" eb="8">
      <t>エイギョウショ</t>
    </rPh>
    <phoneticPr fontId="3"/>
  </si>
  <si>
    <t>別紙</t>
    <rPh sb="0" eb="2">
      <t>ベッシ</t>
    </rPh>
    <phoneticPr fontId="2"/>
  </si>
  <si>
    <t>役員等の一覧表</t>
    <rPh sb="0" eb="3">
      <t>ヤクインナド</t>
    </rPh>
    <rPh sb="4" eb="6">
      <t>イチラン</t>
    </rPh>
    <rPh sb="6" eb="7">
      <t>ヒョウ</t>
    </rPh>
    <phoneticPr fontId="2"/>
  </si>
  <si>
    <t>役名</t>
    <rPh sb="0" eb="1">
      <t>ヤク</t>
    </rPh>
    <rPh sb="1" eb="2">
      <t>メイ</t>
    </rPh>
    <phoneticPr fontId="2"/>
  </si>
  <si>
    <t>生年月日</t>
    <rPh sb="0" eb="2">
      <t>セイネン</t>
    </rPh>
    <rPh sb="2" eb="4">
      <t>ガッピ</t>
    </rPh>
    <phoneticPr fontId="2"/>
  </si>
  <si>
    <t>性別</t>
    <rPh sb="0" eb="2">
      <t>セイベツ</t>
    </rPh>
    <phoneticPr fontId="2"/>
  </si>
  <si>
    <t>氏名</t>
    <rPh sb="0" eb="2">
      <t>シメイ</t>
    </rPh>
    <phoneticPr fontId="2"/>
  </si>
  <si>
    <t>１．この様式を高千穂町が宮崎県警察本部に照会することについて異議ありません。</t>
    <rPh sb="4" eb="6">
      <t>ヨウシキ</t>
    </rPh>
    <rPh sb="7" eb="10">
      <t>タカチホ</t>
    </rPh>
    <rPh sb="10" eb="11">
      <t>チョウ</t>
    </rPh>
    <rPh sb="12" eb="15">
      <t>ミヤザキケン</t>
    </rPh>
    <rPh sb="15" eb="17">
      <t>ケイサツ</t>
    </rPh>
    <rPh sb="17" eb="19">
      <t>ホンブ</t>
    </rPh>
    <rPh sb="20" eb="22">
      <t>ショウカイ</t>
    </rPh>
    <rPh sb="30" eb="32">
      <t>イギ</t>
    </rPh>
    <phoneticPr fontId="2"/>
  </si>
  <si>
    <t>２．虚偽の記載等を行った場合には、競争入札参加資格の取消し及び契約の解除等がなされても異存はありません。</t>
    <rPh sb="2" eb="4">
      <t>キョギ</t>
    </rPh>
    <rPh sb="5" eb="8">
      <t>キサイナド</t>
    </rPh>
    <rPh sb="9" eb="10">
      <t>オコナ</t>
    </rPh>
    <rPh sb="12" eb="14">
      <t>バアイ</t>
    </rPh>
    <rPh sb="17" eb="19">
      <t>キョウソウ</t>
    </rPh>
    <rPh sb="19" eb="21">
      <t>ニュウサツ</t>
    </rPh>
    <rPh sb="21" eb="23">
      <t>サンカ</t>
    </rPh>
    <rPh sb="23" eb="25">
      <t>シカク</t>
    </rPh>
    <rPh sb="26" eb="28">
      <t>トリケシ</t>
    </rPh>
    <rPh sb="29" eb="30">
      <t>オヨ</t>
    </rPh>
    <rPh sb="31" eb="33">
      <t>ケイヤク</t>
    </rPh>
    <rPh sb="34" eb="37">
      <t>カイジョナド</t>
    </rPh>
    <rPh sb="43" eb="45">
      <t>イゾン</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</si>
  <si>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</si>
  <si>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</si>
  <si>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</si>
  <si>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記入責任者</t>
    <rPh sb="0" eb="2">
      <t>キニュウ</t>
    </rPh>
    <rPh sb="2" eb="5">
      <t>セキニンシャ</t>
    </rPh>
    <phoneticPr fontId="2"/>
  </si>
  <si>
    <t>連絡先</t>
    <rPh sb="0" eb="3">
      <t>レンラクサキ</t>
    </rPh>
    <phoneticPr fontId="2"/>
  </si>
  <si>
    <t>電話</t>
    <rPh sb="0" eb="2">
      <t>デンワ</t>
    </rPh>
    <phoneticPr fontId="2"/>
  </si>
  <si>
    <t>年間委任状</t>
    <rPh sb="0" eb="1">
      <t>トシ</t>
    </rPh>
    <rPh sb="1" eb="2">
      <t>カン</t>
    </rPh>
    <rPh sb="2" eb="3">
      <t>イ</t>
    </rPh>
    <rPh sb="3" eb="4">
      <t>ニン</t>
    </rPh>
    <rPh sb="4" eb="5">
      <t>ジョウ</t>
    </rPh>
    <phoneticPr fontId="3"/>
  </si>
  <si>
    <t>（委任者）</t>
    <rPh sb="1" eb="4">
      <t>イニンシャ</t>
    </rPh>
    <phoneticPr fontId="3"/>
  </si>
  <si>
    <t>住所</t>
    <rPh sb="0" eb="2">
      <t>ジュウショ</t>
    </rPh>
    <phoneticPr fontId="3"/>
  </si>
  <si>
    <t>商号又は名称</t>
    <rPh sb="0" eb="2">
      <t>ショウゴウ</t>
    </rPh>
    <rPh sb="2" eb="3">
      <t>マタ</t>
    </rPh>
    <rPh sb="4" eb="6">
      <t>メイショウ</t>
    </rPh>
    <phoneticPr fontId="3"/>
  </si>
  <si>
    <t>氏名</t>
    <rPh sb="0" eb="2">
      <t>シメイ</t>
    </rPh>
    <phoneticPr fontId="3"/>
  </si>
  <si>
    <t>（法人にあっては代表者職氏名）</t>
    <rPh sb="1" eb="3">
      <t>ホウジン</t>
    </rPh>
    <rPh sb="8" eb="11">
      <t>ダイヒョウシャ</t>
    </rPh>
    <rPh sb="11" eb="12">
      <t>ショク</t>
    </rPh>
    <rPh sb="12" eb="14">
      <t>シメイ</t>
    </rPh>
    <phoneticPr fontId="3"/>
  </si>
  <si>
    <t>委任事項</t>
    <rPh sb="0" eb="2">
      <t>イニン</t>
    </rPh>
    <rPh sb="2" eb="4">
      <t>ジコウ</t>
    </rPh>
    <phoneticPr fontId="3"/>
  </si>
  <si>
    <t>１　見積及び入札に関する一切の件</t>
    <rPh sb="2" eb="4">
      <t>ミツモ</t>
    </rPh>
    <rPh sb="4" eb="5">
      <t>オヨ</t>
    </rPh>
    <rPh sb="6" eb="8">
      <t>ニュウサツ</t>
    </rPh>
    <rPh sb="9" eb="10">
      <t>カン</t>
    </rPh>
    <rPh sb="12" eb="14">
      <t>イッサイ</t>
    </rPh>
    <rPh sb="15" eb="16">
      <t>ケン</t>
    </rPh>
    <phoneticPr fontId="3"/>
  </si>
  <si>
    <t>１　契約の締結に関する一切の件</t>
    <rPh sb="2" eb="4">
      <t>ケイヤク</t>
    </rPh>
    <rPh sb="5" eb="7">
      <t>テイケツ</t>
    </rPh>
    <rPh sb="8" eb="9">
      <t>カン</t>
    </rPh>
    <rPh sb="11" eb="13">
      <t>イッサイ</t>
    </rPh>
    <rPh sb="14" eb="15">
      <t>ケン</t>
    </rPh>
    <phoneticPr fontId="3"/>
  </si>
  <si>
    <t>１　契約金、保証金及び前払金の請求受領に関する件</t>
    <rPh sb="2" eb="5">
      <t>ケイヤクキン</t>
    </rPh>
    <rPh sb="6" eb="9">
      <t>ホショウキン</t>
    </rPh>
    <rPh sb="9" eb="10">
      <t>オヨ</t>
    </rPh>
    <rPh sb="11" eb="13">
      <t>マエバラ</t>
    </rPh>
    <rPh sb="13" eb="14">
      <t>キン</t>
    </rPh>
    <rPh sb="15" eb="17">
      <t>セイキュウ</t>
    </rPh>
    <rPh sb="17" eb="19">
      <t>ジュリョウ</t>
    </rPh>
    <rPh sb="20" eb="21">
      <t>カン</t>
    </rPh>
    <rPh sb="23" eb="24">
      <t>ケン</t>
    </rPh>
    <phoneticPr fontId="3"/>
  </si>
  <si>
    <t>１　副代理人選任に関する件</t>
    <rPh sb="2" eb="3">
      <t>フク</t>
    </rPh>
    <rPh sb="3" eb="6">
      <t>ダイリニン</t>
    </rPh>
    <rPh sb="6" eb="8">
      <t>センニン</t>
    </rPh>
    <rPh sb="9" eb="10">
      <t>カン</t>
    </rPh>
    <rPh sb="12" eb="13">
      <t>ケン</t>
    </rPh>
    <phoneticPr fontId="3"/>
  </si>
  <si>
    <t>１　その他これに付随する一切の件</t>
    <rPh sb="4" eb="5">
      <t>タ</t>
    </rPh>
    <rPh sb="8" eb="10">
      <t>フズイ</t>
    </rPh>
    <rPh sb="12" eb="14">
      <t>イッサイ</t>
    </rPh>
    <rPh sb="15" eb="16">
      <t>ケン</t>
    </rPh>
    <phoneticPr fontId="3"/>
  </si>
  <si>
    <t>個人住民税の特別徴収実施確認・開始誓約書</t>
    <rPh sb="0" eb="2">
      <t>コジン</t>
    </rPh>
    <rPh sb="2" eb="5">
      <t>ジュウミンゼイ</t>
    </rPh>
    <rPh sb="6" eb="8">
      <t>トクベツ</t>
    </rPh>
    <rPh sb="8" eb="10">
      <t>チョウシュウ</t>
    </rPh>
    <rPh sb="10" eb="12">
      <t>ジッシ</t>
    </rPh>
    <rPh sb="12" eb="14">
      <t>カクニン</t>
    </rPh>
    <rPh sb="15" eb="17">
      <t>カイシ</t>
    </rPh>
    <rPh sb="17" eb="20">
      <t>セイヤクショ</t>
    </rPh>
    <phoneticPr fontId="3"/>
  </si>
  <si>
    <t>代表者氏名</t>
    <rPh sb="0" eb="3">
      <t>ダイヒョウシャ</t>
    </rPh>
    <rPh sb="3" eb="5">
      <t>シメイ</t>
    </rPh>
    <phoneticPr fontId="3"/>
  </si>
  <si>
    <t>記</t>
    <rPh sb="0" eb="1">
      <t>キ</t>
    </rPh>
    <phoneticPr fontId="3"/>
  </si>
  <si>
    <t>（該当箇所に○を入れてください。）</t>
    <rPh sb="1" eb="3">
      <t>ガイトウ</t>
    </rPh>
    <rPh sb="3" eb="5">
      <t>カショ</t>
    </rPh>
    <rPh sb="8" eb="9">
      <t>イ</t>
    </rPh>
    <phoneticPr fontId="3"/>
  </si>
  <si>
    <t>　当事業所は、従業員等の個人住民税について特別徴収を実施しています。</t>
    <rPh sb="1" eb="2">
      <t>トウ</t>
    </rPh>
    <rPh sb="2" eb="5">
      <t>ジギョウショ</t>
    </rPh>
    <rPh sb="7" eb="11">
      <t>ジュウギョウインナド</t>
    </rPh>
    <rPh sb="12" eb="14">
      <t>コジン</t>
    </rPh>
    <rPh sb="14" eb="17">
      <t>ジュウミンゼイ</t>
    </rPh>
    <rPh sb="21" eb="23">
      <t>トクベツ</t>
    </rPh>
    <rPh sb="23" eb="25">
      <t>チョウシュウ</t>
    </rPh>
    <rPh sb="26" eb="28">
      <t>ジッシ</t>
    </rPh>
    <phoneticPr fontId="3"/>
  </si>
  <si>
    <t>→　6ヶ月以内の領収印のある領収証書の写しを添付してください。
　領収書がない場合は、市町村に確認印を受けてください。</t>
    <rPh sb="4" eb="5">
      <t>ゲツ</t>
    </rPh>
    <rPh sb="5" eb="7">
      <t>イナイ</t>
    </rPh>
    <rPh sb="8" eb="10">
      <t>リョウシュウ</t>
    </rPh>
    <rPh sb="10" eb="11">
      <t>イン</t>
    </rPh>
    <rPh sb="14" eb="17">
      <t>リョウシュウショウ</t>
    </rPh>
    <rPh sb="17" eb="18">
      <t>ショ</t>
    </rPh>
    <rPh sb="19" eb="20">
      <t>ウツ</t>
    </rPh>
    <rPh sb="22" eb="24">
      <t>テンプ</t>
    </rPh>
    <rPh sb="33" eb="36">
      <t>リョウシュウショ</t>
    </rPh>
    <rPh sb="39" eb="41">
      <t>バアイ</t>
    </rPh>
    <rPh sb="43" eb="46">
      <t>シチョウソン</t>
    </rPh>
    <rPh sb="47" eb="50">
      <t>カクニンイン</t>
    </rPh>
    <rPh sb="51" eb="52">
      <t>ウ</t>
    </rPh>
    <phoneticPr fontId="3"/>
  </si>
  <si>
    <t>市町村確認印</t>
    <rPh sb="0" eb="3">
      <t>シチョウソン</t>
    </rPh>
    <rPh sb="3" eb="6">
      <t>カクニンイン</t>
    </rPh>
    <phoneticPr fontId="3"/>
  </si>
  <si>
    <t>　当事業所は、現在、特別徴収の対象となる従業員等がいません。</t>
    <rPh sb="1" eb="2">
      <t>トウ</t>
    </rPh>
    <rPh sb="2" eb="5">
      <t>ジギョウショ</t>
    </rPh>
    <rPh sb="7" eb="9">
      <t>ゲンザイ</t>
    </rPh>
    <rPh sb="10" eb="12">
      <t>トクベツ</t>
    </rPh>
    <rPh sb="12" eb="14">
      <t>チョウシュウ</t>
    </rPh>
    <rPh sb="15" eb="17">
      <t>タイショウ</t>
    </rPh>
    <rPh sb="20" eb="23">
      <t>ジュウギョウイン</t>
    </rPh>
    <rPh sb="23" eb="24">
      <t>ナド</t>
    </rPh>
    <phoneticPr fontId="3"/>
  </si>
  <si>
    <t>→　確認印を受けてください。</t>
    <rPh sb="2" eb="4">
      <t>カクニン</t>
    </rPh>
    <rPh sb="4" eb="5">
      <t>イン</t>
    </rPh>
    <rPh sb="6" eb="7">
      <t>ウ</t>
    </rPh>
    <phoneticPr fontId="3"/>
  </si>
  <si>
    <t>　当事業所は、今後、従業員等の個人住民税について特別徴収を実施します。</t>
    <rPh sb="1" eb="2">
      <t>トウ</t>
    </rPh>
    <rPh sb="2" eb="5">
      <t>ジギョウショ</t>
    </rPh>
    <rPh sb="7" eb="9">
      <t>コンゴ</t>
    </rPh>
    <rPh sb="10" eb="14">
      <t>ジュウギョウインナド</t>
    </rPh>
    <rPh sb="15" eb="17">
      <t>コジン</t>
    </rPh>
    <rPh sb="17" eb="20">
      <t>ジュウミンゼイ</t>
    </rPh>
    <rPh sb="24" eb="26">
      <t>トクベツ</t>
    </rPh>
    <rPh sb="26" eb="28">
      <t>チョウシュウ</t>
    </rPh>
    <rPh sb="29" eb="31">
      <t>ジッシ</t>
    </rPh>
    <phoneticPr fontId="3"/>
  </si>
  <si>
    <t>使用印鑑届</t>
    <rPh sb="0" eb="2">
      <t>シヨウ</t>
    </rPh>
    <rPh sb="2" eb="4">
      <t>インカン</t>
    </rPh>
    <rPh sb="4" eb="5">
      <t>トドケ</t>
    </rPh>
    <phoneticPr fontId="3"/>
  </si>
  <si>
    <t>O</t>
    <phoneticPr fontId="2"/>
  </si>
  <si>
    <t>その他</t>
    <rPh sb="2" eb="3">
      <t>タ</t>
    </rPh>
    <phoneticPr fontId="2"/>
  </si>
  <si>
    <t>その他の諸物品</t>
    <rPh sb="2" eb="3">
      <t>タ</t>
    </rPh>
    <rPh sb="4" eb="5">
      <t>ショ</t>
    </rPh>
    <rPh sb="5" eb="7">
      <t>ブッピン</t>
    </rPh>
    <phoneticPr fontId="2"/>
  </si>
  <si>
    <t>Q</t>
    <phoneticPr fontId="2"/>
  </si>
  <si>
    <t>S</t>
    <phoneticPr fontId="2"/>
  </si>
  <si>
    <t>V</t>
    <phoneticPr fontId="2"/>
  </si>
  <si>
    <t>職・氏名</t>
    <rPh sb="0" eb="1">
      <t>ショク</t>
    </rPh>
    <rPh sb="2" eb="4">
      <t>シメイ</t>
    </rPh>
    <phoneticPr fontId="2"/>
  </si>
  <si>
    <t>※個人である場合にはその者を、法人である場合にはその役員を記載すること。</t>
    <rPh sb="1" eb="3">
      <t>コジン</t>
    </rPh>
    <rPh sb="6" eb="8">
      <t>バアイ</t>
    </rPh>
    <rPh sb="12" eb="13">
      <t>モノ</t>
    </rPh>
    <rPh sb="15" eb="17">
      <t>ホウジン</t>
    </rPh>
    <rPh sb="20" eb="22">
      <t>バアイ</t>
    </rPh>
    <rPh sb="26" eb="28">
      <t>ヤクイン</t>
    </rPh>
    <rPh sb="29" eb="31">
      <t>キサイ</t>
    </rPh>
    <phoneticPr fontId="2"/>
  </si>
  <si>
    <t>※役名については代表者、代表取締役、取締役、監査役、委任先の支店長を記載すること。</t>
    <rPh sb="1" eb="2">
      <t>ヤク</t>
    </rPh>
    <rPh sb="2" eb="3">
      <t>メイ</t>
    </rPh>
    <rPh sb="8" eb="11">
      <t>ダイヒョウシャ</t>
    </rPh>
    <rPh sb="12" eb="14">
      <t>ダイヒョウ</t>
    </rPh>
    <rPh sb="14" eb="17">
      <t>トリシマリヤク</t>
    </rPh>
    <rPh sb="18" eb="21">
      <t>トリシマリヤク</t>
    </rPh>
    <rPh sb="22" eb="25">
      <t>カンサヤク</t>
    </rPh>
    <rPh sb="26" eb="28">
      <t>イニン</t>
    </rPh>
    <rPh sb="28" eb="29">
      <t>サキ</t>
    </rPh>
    <rPh sb="30" eb="33">
      <t>シテンチョウ</t>
    </rPh>
    <rPh sb="34" eb="36">
      <t>キサイ</t>
    </rPh>
    <phoneticPr fontId="2"/>
  </si>
  <si>
    <t>草刈、剪定作業</t>
    <rPh sb="0" eb="2">
      <t>クサカ</t>
    </rPh>
    <rPh sb="3" eb="5">
      <t>センテイ</t>
    </rPh>
    <rPh sb="5" eb="7">
      <t>サギョウ</t>
    </rPh>
    <phoneticPr fontId="2"/>
  </si>
  <si>
    <t>町有地の草刈り、剪定作業等</t>
    <rPh sb="0" eb="3">
      <t>チョウユウチ</t>
    </rPh>
    <rPh sb="4" eb="6">
      <t>クサカ</t>
    </rPh>
    <rPh sb="8" eb="10">
      <t>センテイ</t>
    </rPh>
    <rPh sb="10" eb="12">
      <t>サギョウ</t>
    </rPh>
    <rPh sb="12" eb="13">
      <t>トウ</t>
    </rPh>
    <phoneticPr fontId="2"/>
  </si>
  <si>
    <t>建物修繕</t>
    <rPh sb="0" eb="2">
      <t>タテモノ</t>
    </rPh>
    <rPh sb="2" eb="4">
      <t>シュウゼン</t>
    </rPh>
    <phoneticPr fontId="2"/>
  </si>
  <si>
    <t>町有建物の修繕作業等</t>
    <rPh sb="0" eb="1">
      <t>チョウ</t>
    </rPh>
    <rPh sb="1" eb="2">
      <t>ユウ</t>
    </rPh>
    <rPh sb="2" eb="4">
      <t>タテモノ</t>
    </rPh>
    <rPh sb="5" eb="7">
      <t>シュウゼン</t>
    </rPh>
    <rPh sb="7" eb="9">
      <t>サギョウ</t>
    </rPh>
    <rPh sb="9" eb="10">
      <t>トウ</t>
    </rPh>
    <phoneticPr fontId="2"/>
  </si>
  <si>
    <t>W</t>
    <phoneticPr fontId="2"/>
  </si>
  <si>
    <t>X</t>
    <phoneticPr fontId="2"/>
  </si>
  <si>
    <t>○物品提供に関する業種</t>
    <rPh sb="1" eb="3">
      <t>ブッピン</t>
    </rPh>
    <rPh sb="3" eb="5">
      <t>テイキョウ</t>
    </rPh>
    <rPh sb="6" eb="7">
      <t>カン</t>
    </rPh>
    <rPh sb="9" eb="11">
      <t>ギョウシュ</t>
    </rPh>
    <phoneticPr fontId="2"/>
  </si>
  <si>
    <t>○役務提供に関する業種</t>
    <rPh sb="1" eb="3">
      <t>エキム</t>
    </rPh>
    <rPh sb="3" eb="5">
      <t>テイキョウ</t>
    </rPh>
    <rPh sb="6" eb="7">
      <t>カン</t>
    </rPh>
    <rPh sb="9" eb="11">
      <t>ギョウシュ</t>
    </rPh>
    <phoneticPr fontId="2"/>
  </si>
  <si>
    <t>作業受託</t>
    <rPh sb="0" eb="2">
      <t>サギョウ</t>
    </rPh>
    <rPh sb="2" eb="4">
      <t>ジュタク</t>
    </rPh>
    <phoneticPr fontId="2"/>
  </si>
  <si>
    <t>フリガナ</t>
    <phoneticPr fontId="2"/>
  </si>
  <si>
    <t>　</t>
  </si>
  <si>
    <t>※性別は、男・女のいずれかをチェックすること。</t>
    <rPh sb="1" eb="3">
      <t>セイベツ</t>
    </rPh>
    <rPh sb="5" eb="6">
      <t>オトコ</t>
    </rPh>
    <rPh sb="7" eb="8">
      <t>オンナ</t>
    </rPh>
    <phoneticPr fontId="2"/>
  </si>
  <si>
    <t>↓</t>
    <phoneticPr fontId="3"/>
  </si>
  <si>
    <t>上記の印鑑は入札、見積りに参加し、契約の締結並びに代金の請求受領のため使用したいので届けでます。</t>
    <rPh sb="0" eb="2">
      <t>ジョウキ</t>
    </rPh>
    <rPh sb="3" eb="5">
      <t>インカン</t>
    </rPh>
    <rPh sb="6" eb="8">
      <t>ニュウサツ</t>
    </rPh>
    <rPh sb="9" eb="11">
      <t>ミツモ</t>
    </rPh>
    <rPh sb="13" eb="15">
      <t>サンカ</t>
    </rPh>
    <rPh sb="17" eb="19">
      <t>ケイヤク</t>
    </rPh>
    <rPh sb="20" eb="22">
      <t>テイケツ</t>
    </rPh>
    <rPh sb="22" eb="23">
      <t>ナラ</t>
    </rPh>
    <rPh sb="25" eb="27">
      <t>ダイキン</t>
    </rPh>
    <rPh sb="28" eb="30">
      <t>セイキュウ</t>
    </rPh>
    <rPh sb="30" eb="32">
      <t>ジュリョウ</t>
    </rPh>
    <rPh sb="35" eb="37">
      <t>シヨウ</t>
    </rPh>
    <rPh sb="42" eb="43">
      <t>トド</t>
    </rPh>
    <phoneticPr fontId="3"/>
  </si>
  <si>
    <t>立木伐採</t>
    <rPh sb="0" eb="2">
      <t>リュウボク</t>
    </rPh>
    <rPh sb="2" eb="4">
      <t>バッサイ</t>
    </rPh>
    <phoneticPr fontId="2"/>
  </si>
  <si>
    <t>町有林の全伐・間伐、倒木、支障木伐採、立木運搬、搬出</t>
    <rPh sb="0" eb="1">
      <t>チョウ</t>
    </rPh>
    <rPh sb="1" eb="2">
      <t>ユウ</t>
    </rPh>
    <rPh sb="2" eb="3">
      <t>リン</t>
    </rPh>
    <rPh sb="4" eb="5">
      <t>ゼン</t>
    </rPh>
    <rPh sb="5" eb="6">
      <t>バツ</t>
    </rPh>
    <rPh sb="7" eb="9">
      <t>カンバツ</t>
    </rPh>
    <rPh sb="10" eb="12">
      <t>トウボク</t>
    </rPh>
    <rPh sb="13" eb="16">
      <t>シショウボク</t>
    </rPh>
    <rPh sb="16" eb="18">
      <t>バッサイ</t>
    </rPh>
    <rPh sb="19" eb="21">
      <t>リュウボク</t>
    </rPh>
    <rPh sb="21" eb="23">
      <t>ウンパン</t>
    </rPh>
    <rPh sb="24" eb="26">
      <t>ハンシュツ</t>
    </rPh>
    <phoneticPr fontId="2"/>
  </si>
  <si>
    <t>高千穂町長　甲 斐 宗 之　殿</t>
    <rPh sb="0" eb="3">
      <t>タカチホ</t>
    </rPh>
    <rPh sb="3" eb="5">
      <t>チョウチョウ</t>
    </rPh>
    <rPh sb="6" eb="7">
      <t>コウ</t>
    </rPh>
    <rPh sb="8" eb="9">
      <t>アヤル</t>
    </rPh>
    <rPh sb="10" eb="11">
      <t>シュウ</t>
    </rPh>
    <rPh sb="12" eb="13">
      <t>コレ</t>
    </rPh>
    <rPh sb="14" eb="15">
      <t>ドノ</t>
    </rPh>
    <phoneticPr fontId="3"/>
  </si>
  <si>
    <t>高千穂町長　甲斐　宗之　殿</t>
    <rPh sb="0" eb="5">
      <t>タカチホチョウチョウ</t>
    </rPh>
    <rPh sb="6" eb="8">
      <t>カイ</t>
    </rPh>
    <rPh sb="9" eb="11">
      <t>ムネユキ</t>
    </rPh>
    <rPh sb="12" eb="13">
      <t>ドノ</t>
    </rPh>
    <phoneticPr fontId="3"/>
  </si>
  <si>
    <t>　　年　　月　　日</t>
    <rPh sb="2" eb="3">
      <t>ネン</t>
    </rPh>
    <rPh sb="5" eb="6">
      <t>ガツ</t>
    </rPh>
    <rPh sb="8" eb="9">
      <t>ニチ</t>
    </rPh>
    <phoneticPr fontId="2"/>
  </si>
  <si>
    <t>本　　社
（本　　店）</t>
    <rPh sb="0" eb="1">
      <t>ホン</t>
    </rPh>
    <rPh sb="3" eb="4">
      <t>シャ</t>
    </rPh>
    <rPh sb="6" eb="7">
      <t>ホン</t>
    </rPh>
    <rPh sb="9" eb="10">
      <t>ミセ</t>
    </rPh>
    <phoneticPr fontId="2"/>
  </si>
  <si>
    <t>　年　月　日</t>
    <rPh sb="1" eb="2">
      <t>ネン</t>
    </rPh>
    <rPh sb="3" eb="4">
      <t>ツキ</t>
    </rPh>
    <rPh sb="5" eb="6">
      <t>ニチ</t>
    </rPh>
    <phoneticPr fontId="2"/>
  </si>
  <si>
    <t>　　　　年　　月　　日</t>
    <rPh sb="4" eb="5">
      <t>ネン</t>
    </rPh>
    <rPh sb="7" eb="8">
      <t>ツキ</t>
    </rPh>
    <rPh sb="10" eb="11">
      <t>ニチ</t>
    </rPh>
    <phoneticPr fontId="3"/>
  </si>
  <si>
    <t>　　　　年　　月　　日</t>
    <rPh sb="4" eb="5">
      <t>ネン</t>
    </rPh>
    <rPh sb="7" eb="8">
      <t>ツキ</t>
    </rPh>
    <rPh sb="10" eb="11">
      <t>ヒ</t>
    </rPh>
    <phoneticPr fontId="3"/>
  </si>
  <si>
    <t>　　　年　月　日</t>
    <rPh sb="3" eb="4">
      <t>ネン</t>
    </rPh>
    <rPh sb="5" eb="6">
      <t>ツキ</t>
    </rPh>
    <rPh sb="7" eb="8">
      <t>ヒ</t>
    </rPh>
    <phoneticPr fontId="3"/>
  </si>
  <si>
    <t>電話番号
FAX番号
ﾒｰﾙｱﾄﾞﾚｽ</t>
    <rPh sb="0" eb="2">
      <t>デンワ</t>
    </rPh>
    <rPh sb="2" eb="4">
      <t>バンゴウ</t>
    </rPh>
    <rPh sb="8" eb="10">
      <t>バンゴウ</t>
    </rPh>
    <phoneticPr fontId="3"/>
  </si>
  <si>
    <t>様式第１号（第３条関係）</t>
    <rPh sb="0" eb="2">
      <t>ヨウシキ</t>
    </rPh>
    <rPh sb="2" eb="3">
      <t>ダイ</t>
    </rPh>
    <rPh sb="4" eb="5">
      <t>ゴウ</t>
    </rPh>
    <rPh sb="6" eb="7">
      <t>ダイ</t>
    </rPh>
    <rPh sb="8" eb="9">
      <t>ジョウ</t>
    </rPh>
    <rPh sb="9" eb="11">
      <t>カンケイ</t>
    </rPh>
    <phoneticPr fontId="2"/>
  </si>
  <si>
    <t>（受任者）</t>
    <rPh sb="1" eb="3">
      <t>ジュニン</t>
    </rPh>
    <rPh sb="3" eb="4">
      <t>シャ</t>
    </rPh>
    <phoneticPr fontId="3"/>
  </si>
  <si>
    <t>保守・点検</t>
    <rPh sb="0" eb="2">
      <t>ホシュ</t>
    </rPh>
    <rPh sb="3" eb="5">
      <t>テンケン</t>
    </rPh>
    <phoneticPr fontId="2"/>
  </si>
  <si>
    <t>保険</t>
    <rPh sb="0" eb="2">
      <t>ホケン</t>
    </rPh>
    <phoneticPr fontId="2"/>
  </si>
  <si>
    <t>施設設備・各機器類の保守、点検、維持管理業務</t>
    <rPh sb="0" eb="2">
      <t>シセツ</t>
    </rPh>
    <rPh sb="2" eb="4">
      <t>セツビ</t>
    </rPh>
    <rPh sb="5" eb="9">
      <t>カクキキルイ</t>
    </rPh>
    <rPh sb="10" eb="12">
      <t>ホシュ</t>
    </rPh>
    <rPh sb="13" eb="15">
      <t>テンケン</t>
    </rPh>
    <rPh sb="16" eb="18">
      <t>イジ</t>
    </rPh>
    <rPh sb="18" eb="20">
      <t>カンリ</t>
    </rPh>
    <rPh sb="20" eb="22">
      <t>ギョウム</t>
    </rPh>
    <phoneticPr fontId="2"/>
  </si>
  <si>
    <t>トラクター、コンバイン、芝刈り機、耕うん機、畜産用機器、林業用機器、鳥獣被害防止機器等</t>
    <rPh sb="12" eb="14">
      <t>シバカ</t>
    </rPh>
    <rPh sb="15" eb="16">
      <t>キ</t>
    </rPh>
    <rPh sb="17" eb="21">
      <t>コウウンキ</t>
    </rPh>
    <rPh sb="22" eb="24">
      <t>チクサン</t>
    </rPh>
    <rPh sb="24" eb="25">
      <t>ヨウ</t>
    </rPh>
    <rPh sb="25" eb="27">
      <t>キキ</t>
    </rPh>
    <rPh sb="28" eb="31">
      <t>リンギョウヨウ</t>
    </rPh>
    <rPh sb="31" eb="33">
      <t>キキ</t>
    </rPh>
    <rPh sb="34" eb="36">
      <t>チョウジュウ</t>
    </rPh>
    <rPh sb="36" eb="38">
      <t>ヒガイ</t>
    </rPh>
    <rPh sb="38" eb="40">
      <t>ボウシ</t>
    </rPh>
    <rPh sb="40" eb="42">
      <t>キキ</t>
    </rPh>
    <rPh sb="42" eb="43">
      <t>ナド</t>
    </rPh>
    <phoneticPr fontId="2"/>
  </si>
  <si>
    <t>研修</t>
    <rPh sb="0" eb="2">
      <t>ケンシュウ</t>
    </rPh>
    <phoneticPr fontId="2"/>
  </si>
  <si>
    <t>　　　　　　　　「高千穂町要綱様式」（Ａ４サイズ）</t>
    <phoneticPr fontId="3"/>
  </si>
  <si>
    <t>　　　　　　　　※消印有効</t>
    <rPh sb="9" eb="13">
      <t>ケシインユウコウ</t>
    </rPh>
    <phoneticPr fontId="3"/>
  </si>
  <si>
    <t>3.提出部数　　　１部</t>
    <rPh sb="2" eb="4">
      <t>テイシュツ</t>
    </rPh>
    <rPh sb="4" eb="6">
      <t>ブスウ</t>
    </rPh>
    <rPh sb="10" eb="11">
      <t>ブ</t>
    </rPh>
    <phoneticPr fontId="3"/>
  </si>
  <si>
    <t>　　　　　　　　※表紙・背表紙に社名等の表示は不要です。</t>
    <phoneticPr fontId="3"/>
  </si>
  <si>
    <t>5.受付方法　　　持参又は郵送</t>
    <rPh sb="2" eb="4">
      <t>ウケツケ</t>
    </rPh>
    <rPh sb="4" eb="6">
      <t>ホウホウ</t>
    </rPh>
    <rPh sb="9" eb="11">
      <t>ジサン</t>
    </rPh>
    <rPh sb="11" eb="12">
      <t>マタ</t>
    </rPh>
    <rPh sb="13" eb="15">
      <t>ユウソウ</t>
    </rPh>
    <phoneticPr fontId="3"/>
  </si>
  <si>
    <t>　　　　　　　　※窓口へ持参の場合は、即時受付は行いません。</t>
    <rPh sb="9" eb="11">
      <t>マドグチ</t>
    </rPh>
    <rPh sb="12" eb="14">
      <t>ジサン</t>
    </rPh>
    <rPh sb="15" eb="17">
      <t>バアイ</t>
    </rPh>
    <rPh sb="19" eb="21">
      <t>ソクジ</t>
    </rPh>
    <rPh sb="21" eb="23">
      <t>ウケツケ</t>
    </rPh>
    <rPh sb="24" eb="25">
      <t>オコナ</t>
    </rPh>
    <phoneticPr fontId="3"/>
  </si>
  <si>
    <t>6.提出先　　　　〒882-1192</t>
    <rPh sb="2" eb="4">
      <t>テイシュツ</t>
    </rPh>
    <rPh sb="4" eb="5">
      <t>サキ</t>
    </rPh>
    <phoneticPr fontId="3"/>
  </si>
  <si>
    <t>　　　　　　　　宮崎県西臼杵郡高千穂町大字三田井13番地</t>
    <rPh sb="8" eb="11">
      <t>ミヤザキケン</t>
    </rPh>
    <rPh sb="11" eb="15">
      <t>ニシウスキグン</t>
    </rPh>
    <rPh sb="15" eb="19">
      <t>タカチホチョウ</t>
    </rPh>
    <rPh sb="19" eb="21">
      <t>オオアザ</t>
    </rPh>
    <rPh sb="21" eb="24">
      <t>ミタイ</t>
    </rPh>
    <rPh sb="26" eb="28">
      <t>バンチ</t>
    </rPh>
    <phoneticPr fontId="3"/>
  </si>
  <si>
    <t>　　　　　　　　高千穂町役場　財政課　契約用度係（0982-73-1206）</t>
    <rPh sb="8" eb="11">
      <t>タカチホ</t>
    </rPh>
    <rPh sb="11" eb="12">
      <t>チョウ</t>
    </rPh>
    <rPh sb="12" eb="14">
      <t>ヤクバ</t>
    </rPh>
    <rPh sb="15" eb="17">
      <t>ザイセイ</t>
    </rPh>
    <rPh sb="17" eb="18">
      <t>カ</t>
    </rPh>
    <rPh sb="19" eb="21">
      <t>ケイヤク</t>
    </rPh>
    <rPh sb="21" eb="23">
      <t>ヨウド</t>
    </rPh>
    <rPh sb="23" eb="24">
      <t>カカリ</t>
    </rPh>
    <phoneticPr fontId="3"/>
  </si>
  <si>
    <t>提出書類</t>
    <rPh sb="0" eb="2">
      <t>テイシュツ</t>
    </rPh>
    <rPh sb="2" eb="4">
      <t>ショルイ</t>
    </rPh>
    <phoneticPr fontId="3"/>
  </si>
  <si>
    <t>「○」は必須　「△」は該当する場合　</t>
    <rPh sb="4" eb="6">
      <t>ヒッス</t>
    </rPh>
    <rPh sb="11" eb="13">
      <t>ガイトウ</t>
    </rPh>
    <rPh sb="15" eb="17">
      <t>バアイ</t>
    </rPh>
    <phoneticPr fontId="3"/>
  </si>
  <si>
    <t>書類の名称</t>
    <rPh sb="0" eb="2">
      <t>ショルイ</t>
    </rPh>
    <rPh sb="3" eb="5">
      <t>メイショウ</t>
    </rPh>
    <phoneticPr fontId="3"/>
  </si>
  <si>
    <t>町内業者</t>
    <rPh sb="0" eb="2">
      <t>チョウナイ</t>
    </rPh>
    <rPh sb="2" eb="4">
      <t>ギョウシャ</t>
    </rPh>
    <phoneticPr fontId="3"/>
  </si>
  <si>
    <t>準町内業者</t>
    <rPh sb="0" eb="1">
      <t>ジュン</t>
    </rPh>
    <rPh sb="1" eb="3">
      <t>チョウナイ</t>
    </rPh>
    <rPh sb="3" eb="5">
      <t>ギョウシャ</t>
    </rPh>
    <phoneticPr fontId="3"/>
  </si>
  <si>
    <t>県内に事業所を有する業者</t>
    <rPh sb="0" eb="2">
      <t>ケンナイ</t>
    </rPh>
    <rPh sb="3" eb="6">
      <t>ジギョウショ</t>
    </rPh>
    <rPh sb="7" eb="8">
      <t>ユウ</t>
    </rPh>
    <rPh sb="10" eb="12">
      <t>ギョウシャ</t>
    </rPh>
    <phoneticPr fontId="3"/>
  </si>
  <si>
    <t>県外業者</t>
    <rPh sb="0" eb="2">
      <t>ケンガイ</t>
    </rPh>
    <rPh sb="2" eb="4">
      <t>ギョウシャ</t>
    </rPh>
    <phoneticPr fontId="3"/>
  </si>
  <si>
    <t>申請書類チェック兼受領書
※２部提出し、１部をファイル綴じ</t>
    <rPh sb="0" eb="2">
      <t>シンセイ</t>
    </rPh>
    <rPh sb="2" eb="4">
      <t>ショルイ</t>
    </rPh>
    <rPh sb="8" eb="9">
      <t>ケン</t>
    </rPh>
    <rPh sb="9" eb="12">
      <t>ジュリョウショ</t>
    </rPh>
    <rPh sb="15" eb="16">
      <t>ブ</t>
    </rPh>
    <rPh sb="16" eb="18">
      <t>テイシュツ</t>
    </rPh>
    <rPh sb="21" eb="22">
      <t>ブ</t>
    </rPh>
    <rPh sb="27" eb="28">
      <t>ト</t>
    </rPh>
    <phoneticPr fontId="3"/>
  </si>
  <si>
    <t>○</t>
    <phoneticPr fontId="3"/>
  </si>
  <si>
    <t>営業許可証明書の写し</t>
    <rPh sb="0" eb="7">
      <t>エイギョウキョカショウメイショ</t>
    </rPh>
    <rPh sb="8" eb="9">
      <t>ウツ</t>
    </rPh>
    <phoneticPr fontId="3"/>
  </si>
  <si>
    <t>財務諸表　
法人…直近の決算書　個人…直近の所得税確定申告書</t>
    <rPh sb="0" eb="2">
      <t>ザイム</t>
    </rPh>
    <rPh sb="2" eb="4">
      <t>ショヒョウ</t>
    </rPh>
    <rPh sb="6" eb="8">
      <t>ホウジン</t>
    </rPh>
    <rPh sb="9" eb="11">
      <t>チョッキン</t>
    </rPh>
    <rPh sb="12" eb="14">
      <t>ケッサン</t>
    </rPh>
    <rPh sb="14" eb="15">
      <t>ショ</t>
    </rPh>
    <rPh sb="16" eb="18">
      <t>コジン</t>
    </rPh>
    <rPh sb="19" eb="21">
      <t>チョッキン</t>
    </rPh>
    <rPh sb="22" eb="25">
      <t>ショトクゼイ</t>
    </rPh>
    <rPh sb="25" eb="27">
      <t>カクテイ</t>
    </rPh>
    <rPh sb="27" eb="30">
      <t>シンコクショ</t>
    </rPh>
    <phoneticPr fontId="3"/>
  </si>
  <si>
    <t>登記事項証明書の写し（法人）
身分証明書の写し（個人）</t>
    <rPh sb="0" eb="2">
      <t>トウキ</t>
    </rPh>
    <rPh sb="2" eb="4">
      <t>ジコウ</t>
    </rPh>
    <rPh sb="4" eb="7">
      <t>ショウメイショ</t>
    </rPh>
    <rPh sb="8" eb="9">
      <t>ウツ</t>
    </rPh>
    <rPh sb="11" eb="13">
      <t>ホウジン</t>
    </rPh>
    <rPh sb="15" eb="20">
      <t>ミブンショウメイショ</t>
    </rPh>
    <rPh sb="21" eb="22">
      <t>ウツ</t>
    </rPh>
    <rPh sb="24" eb="26">
      <t>コジン</t>
    </rPh>
    <phoneticPr fontId="3"/>
  </si>
  <si>
    <t>役員等の一覧表　</t>
    <rPh sb="0" eb="3">
      <t>ヤクインナド</t>
    </rPh>
    <rPh sb="4" eb="6">
      <t>イチラン</t>
    </rPh>
    <rPh sb="6" eb="7">
      <t>ヒョウ</t>
    </rPh>
    <phoneticPr fontId="3"/>
  </si>
  <si>
    <t>―</t>
    <phoneticPr fontId="3"/>
  </si>
  <si>
    <t>宮崎県税の納税証明書の写し</t>
    <rPh sb="0" eb="3">
      <t>ミヤザキケン</t>
    </rPh>
    <rPh sb="3" eb="4">
      <t>ゼイ</t>
    </rPh>
    <rPh sb="5" eb="7">
      <t>ノウゼイ</t>
    </rPh>
    <rPh sb="7" eb="10">
      <t>ショウメイショ</t>
    </rPh>
    <rPh sb="11" eb="12">
      <t>ウツ</t>
    </rPh>
    <phoneticPr fontId="3"/>
  </si>
  <si>
    <t>消費税及び地方消費税等に未納がない証明書の写し
個人…「その3の2」　法人…「その3の3」</t>
    <rPh sb="0" eb="3">
      <t>ショウヒゼイ</t>
    </rPh>
    <rPh sb="3" eb="4">
      <t>オヨ</t>
    </rPh>
    <rPh sb="5" eb="7">
      <t>チホウ</t>
    </rPh>
    <rPh sb="7" eb="10">
      <t>ショウヒゼイ</t>
    </rPh>
    <rPh sb="10" eb="11">
      <t>トウ</t>
    </rPh>
    <rPh sb="12" eb="14">
      <t>ミノウ</t>
    </rPh>
    <rPh sb="17" eb="19">
      <t>ショウメイ</t>
    </rPh>
    <rPh sb="19" eb="20">
      <t>ショ</t>
    </rPh>
    <rPh sb="21" eb="22">
      <t>ウツ</t>
    </rPh>
    <rPh sb="24" eb="26">
      <t>コジン</t>
    </rPh>
    <rPh sb="35" eb="37">
      <t>ホウジン</t>
    </rPh>
    <phoneticPr fontId="3"/>
  </si>
  <si>
    <t>個人住民税の特別徴収実施確認・開始誓約書</t>
    <phoneticPr fontId="3"/>
  </si>
  <si>
    <t>印鑑証明書の写し</t>
    <rPh sb="0" eb="2">
      <t>インカン</t>
    </rPh>
    <rPh sb="2" eb="5">
      <t>ショウメイショ</t>
    </rPh>
    <rPh sb="6" eb="7">
      <t>ウツ</t>
    </rPh>
    <phoneticPr fontId="3"/>
  </si>
  <si>
    <t>使用印鑑届　※原本</t>
    <rPh sb="0" eb="2">
      <t>シヨウ</t>
    </rPh>
    <rPh sb="2" eb="4">
      <t>インカン</t>
    </rPh>
    <rPh sb="4" eb="5">
      <t>トドケ</t>
    </rPh>
    <rPh sb="7" eb="9">
      <t>ゲンポン</t>
    </rPh>
    <phoneticPr fontId="3"/>
  </si>
  <si>
    <t>委任状</t>
    <rPh sb="0" eb="3">
      <t>イニンジョウ</t>
    </rPh>
    <phoneticPr fontId="3"/>
  </si>
  <si>
    <t>△</t>
    <phoneticPr fontId="3"/>
  </si>
  <si>
    <t>注意事項</t>
    <rPh sb="0" eb="2">
      <t>チュウイ</t>
    </rPh>
    <rPh sb="2" eb="4">
      <t>ジコウ</t>
    </rPh>
    <phoneticPr fontId="3"/>
  </si>
  <si>
    <t>　□町内業者：高千穂町内に本店を有する者</t>
    <rPh sb="2" eb="6">
      <t>チョウナイギョウシャ</t>
    </rPh>
    <rPh sb="7" eb="11">
      <t>タカチホチョウ</t>
    </rPh>
    <rPh sb="11" eb="12">
      <t>ナイ</t>
    </rPh>
    <rPh sb="13" eb="15">
      <t>ホンテン</t>
    </rPh>
    <rPh sb="16" eb="17">
      <t>ユウ</t>
    </rPh>
    <rPh sb="19" eb="20">
      <t>モノ</t>
    </rPh>
    <phoneticPr fontId="3"/>
  </si>
  <si>
    <t>　□準町内業者：高千穂町内に支店・営業所を有する者</t>
    <rPh sb="2" eb="3">
      <t>ジュン</t>
    </rPh>
    <rPh sb="3" eb="7">
      <t>チョウナイギョウシャ</t>
    </rPh>
    <rPh sb="8" eb="12">
      <t>タカチホチョウ</t>
    </rPh>
    <rPh sb="12" eb="13">
      <t>ナイ</t>
    </rPh>
    <rPh sb="14" eb="16">
      <t>シテン</t>
    </rPh>
    <rPh sb="17" eb="20">
      <t>エイギョウショ</t>
    </rPh>
    <rPh sb="21" eb="22">
      <t>ユウ</t>
    </rPh>
    <rPh sb="24" eb="25">
      <t>モノ</t>
    </rPh>
    <phoneticPr fontId="3"/>
  </si>
  <si>
    <r>
      <rPr>
        <sz val="10"/>
        <rFont val="ＭＳ 明朝"/>
        <family val="1"/>
        <charset val="128"/>
      </rPr>
      <t>　□</t>
    </r>
    <r>
      <rPr>
        <b/>
        <sz val="10"/>
        <color rgb="FFFF0000"/>
        <rFont val="ＭＳ 明朝"/>
        <family val="1"/>
        <charset val="128"/>
      </rPr>
      <t>使用印鑑届のみ押印が必要です。</t>
    </r>
    <rPh sb="2" eb="7">
      <t>シヨウインカントドケ</t>
    </rPh>
    <rPh sb="9" eb="11">
      <t>オウイン</t>
    </rPh>
    <rPh sb="12" eb="14">
      <t>ヒツヨウ</t>
    </rPh>
    <phoneticPr fontId="3"/>
  </si>
  <si>
    <t>書類</t>
    <rPh sb="0" eb="2">
      <t>ショルイ</t>
    </rPh>
    <phoneticPr fontId="3"/>
  </si>
  <si>
    <t>確認事項</t>
    <rPh sb="0" eb="2">
      <t>カクニン</t>
    </rPh>
    <rPh sb="2" eb="4">
      <t>ジコウ</t>
    </rPh>
    <phoneticPr fontId="3"/>
  </si>
  <si>
    <t>申請者
チェック</t>
    <rPh sb="0" eb="2">
      <t>シンセイ</t>
    </rPh>
    <rPh sb="2" eb="3">
      <t>シャ</t>
    </rPh>
    <phoneticPr fontId="3"/>
  </si>
  <si>
    <t>審査者
チェック</t>
    <rPh sb="0" eb="2">
      <t>シンサ</t>
    </rPh>
    <rPh sb="2" eb="3">
      <t>シャ</t>
    </rPh>
    <phoneticPr fontId="3"/>
  </si>
  <si>
    <t>申請書類チェック兼受領書</t>
    <rPh sb="0" eb="2">
      <t>シンセイ</t>
    </rPh>
    <rPh sb="2" eb="4">
      <t>ショルイ</t>
    </rPh>
    <rPh sb="8" eb="9">
      <t>ケン</t>
    </rPh>
    <rPh sb="9" eb="12">
      <t>ジュリョウショ</t>
    </rPh>
    <phoneticPr fontId="3"/>
  </si>
  <si>
    <t>申請者チェック欄を記入
2部提出（1部は返信用）</t>
    <rPh sb="0" eb="2">
      <t>シンセイ</t>
    </rPh>
    <rPh sb="2" eb="3">
      <t>シャ</t>
    </rPh>
    <rPh sb="7" eb="8">
      <t>ラン</t>
    </rPh>
    <rPh sb="9" eb="11">
      <t>キニュウ</t>
    </rPh>
    <rPh sb="13" eb="14">
      <t>ブ</t>
    </rPh>
    <rPh sb="14" eb="16">
      <t>テイシュツ</t>
    </rPh>
    <rPh sb="18" eb="19">
      <t>ブ</t>
    </rPh>
    <rPh sb="20" eb="23">
      <t>ヘンシンヨウ</t>
    </rPh>
    <phoneticPr fontId="3"/>
  </si>
  <si>
    <t>営業許可証明書の写し</t>
    <rPh sb="0" eb="2">
      <t>エイギョウ</t>
    </rPh>
    <rPh sb="2" eb="4">
      <t>キョカ</t>
    </rPh>
    <rPh sb="4" eb="7">
      <t>ショウメイショ</t>
    </rPh>
    <rPh sb="8" eb="9">
      <t>ウツ</t>
    </rPh>
    <phoneticPr fontId="3"/>
  </si>
  <si>
    <t>町様式以外も可</t>
    <rPh sb="0" eb="1">
      <t>チョウ</t>
    </rPh>
    <rPh sb="1" eb="3">
      <t>ヨウシキ</t>
    </rPh>
    <rPh sb="3" eb="5">
      <t>イガイ</t>
    </rPh>
    <rPh sb="6" eb="7">
      <t>カ</t>
    </rPh>
    <phoneticPr fontId="3"/>
  </si>
  <si>
    <t>財務諸表　</t>
    <rPh sb="0" eb="2">
      <t>ザイム</t>
    </rPh>
    <rPh sb="2" eb="4">
      <t>ショヒョウ</t>
    </rPh>
    <phoneticPr fontId="3"/>
  </si>
  <si>
    <t>法人の場合…直近の決算書
個人の場合…直近の所得税確定申告書</t>
    <rPh sb="0" eb="2">
      <t>ホウジン</t>
    </rPh>
    <rPh sb="3" eb="5">
      <t>バアイ</t>
    </rPh>
    <rPh sb="6" eb="8">
      <t>チョッキン</t>
    </rPh>
    <rPh sb="9" eb="11">
      <t>ケッサン</t>
    </rPh>
    <rPh sb="11" eb="12">
      <t>ショ</t>
    </rPh>
    <rPh sb="13" eb="15">
      <t>コジン</t>
    </rPh>
    <rPh sb="16" eb="18">
      <t>バアイ</t>
    </rPh>
    <rPh sb="19" eb="21">
      <t>チョッキン</t>
    </rPh>
    <rPh sb="22" eb="25">
      <t>ショトクゼイ</t>
    </rPh>
    <rPh sb="25" eb="27">
      <t>カクテイ</t>
    </rPh>
    <rPh sb="27" eb="29">
      <t>シンコク</t>
    </rPh>
    <rPh sb="29" eb="30">
      <t>ショ</t>
    </rPh>
    <phoneticPr fontId="3"/>
  </si>
  <si>
    <t>提出前3ヶ月以内発行のもの
身分証明書発行機関：本籍のある市町村</t>
    <rPh sb="0" eb="2">
      <t>テイシュツ</t>
    </rPh>
    <rPh sb="2" eb="3">
      <t>マエ</t>
    </rPh>
    <rPh sb="5" eb="6">
      <t>ゲツ</t>
    </rPh>
    <rPh sb="6" eb="8">
      <t>イナイ</t>
    </rPh>
    <rPh sb="8" eb="10">
      <t>ハッコウ</t>
    </rPh>
    <rPh sb="14" eb="19">
      <t>ミブンショウメイショ</t>
    </rPh>
    <rPh sb="19" eb="21">
      <t>ハッコウ</t>
    </rPh>
    <rPh sb="21" eb="23">
      <t>キカン</t>
    </rPh>
    <rPh sb="24" eb="26">
      <t>ホンセキ</t>
    </rPh>
    <rPh sb="29" eb="32">
      <t>シチョウソン</t>
    </rPh>
    <phoneticPr fontId="3"/>
  </si>
  <si>
    <t>提出前3ヶ月以内発行のもの
発行機関：県税事務所及び県庁、支庁</t>
    <rPh sb="0" eb="2">
      <t>テイシュツ</t>
    </rPh>
    <rPh sb="2" eb="3">
      <t>マエ</t>
    </rPh>
    <rPh sb="5" eb="6">
      <t>ゲツ</t>
    </rPh>
    <rPh sb="6" eb="8">
      <t>イナイ</t>
    </rPh>
    <rPh sb="8" eb="10">
      <t>ハッコウ</t>
    </rPh>
    <rPh sb="14" eb="16">
      <t>ハッコウ</t>
    </rPh>
    <rPh sb="16" eb="18">
      <t>キカン</t>
    </rPh>
    <rPh sb="19" eb="24">
      <t>ケンゼイジムショ</t>
    </rPh>
    <rPh sb="24" eb="25">
      <t>オヨ</t>
    </rPh>
    <rPh sb="26" eb="28">
      <t>ケンチョウ</t>
    </rPh>
    <rPh sb="29" eb="31">
      <t>シチョウ</t>
    </rPh>
    <phoneticPr fontId="3"/>
  </si>
  <si>
    <t>消費税及び地方消費税等に未納がない証明書の写し</t>
    <rPh sb="0" eb="3">
      <t>ショウヒゼイ</t>
    </rPh>
    <rPh sb="3" eb="4">
      <t>オヨ</t>
    </rPh>
    <rPh sb="5" eb="7">
      <t>チホウ</t>
    </rPh>
    <rPh sb="7" eb="10">
      <t>ショウヒゼイ</t>
    </rPh>
    <rPh sb="10" eb="11">
      <t>トウ</t>
    </rPh>
    <rPh sb="12" eb="14">
      <t>ミノウ</t>
    </rPh>
    <rPh sb="17" eb="19">
      <t>ショウメイ</t>
    </rPh>
    <rPh sb="19" eb="20">
      <t>ショ</t>
    </rPh>
    <rPh sb="21" eb="22">
      <t>ウツ</t>
    </rPh>
    <phoneticPr fontId="3"/>
  </si>
  <si>
    <t>提出前3ヶ月以内発行のもの
法人の場合…その3の3　個人の場合…その3の2
発行機関：税務署</t>
    <rPh sb="14" eb="16">
      <t>ホウジン</t>
    </rPh>
    <rPh sb="17" eb="19">
      <t>バアイ</t>
    </rPh>
    <rPh sb="26" eb="28">
      <t>コジン</t>
    </rPh>
    <rPh sb="29" eb="31">
      <t>バアイ</t>
    </rPh>
    <rPh sb="38" eb="40">
      <t>ハッコウ</t>
    </rPh>
    <rPh sb="40" eb="42">
      <t>キカン</t>
    </rPh>
    <rPh sb="43" eb="46">
      <t>ゼイムショ</t>
    </rPh>
    <phoneticPr fontId="3"/>
  </si>
  <si>
    <t>領収証書の写し若しくは市町村確認印</t>
    <rPh sb="0" eb="3">
      <t>リョウシュウショウ</t>
    </rPh>
    <rPh sb="3" eb="4">
      <t>ショ</t>
    </rPh>
    <rPh sb="5" eb="6">
      <t>ウツ</t>
    </rPh>
    <rPh sb="7" eb="8">
      <t>モ</t>
    </rPh>
    <rPh sb="11" eb="14">
      <t>シチョウソン</t>
    </rPh>
    <rPh sb="14" eb="17">
      <t>カクニンイン</t>
    </rPh>
    <phoneticPr fontId="3"/>
  </si>
  <si>
    <t>提出前3ヶ月以内発行のもの</t>
    <rPh sb="0" eb="2">
      <t>テイシュツ</t>
    </rPh>
    <rPh sb="2" eb="3">
      <t>マエ</t>
    </rPh>
    <rPh sb="5" eb="6">
      <t>ゲツ</t>
    </rPh>
    <rPh sb="6" eb="8">
      <t>イナイ</t>
    </rPh>
    <rPh sb="8" eb="10">
      <t>ハッコウ</t>
    </rPh>
    <phoneticPr fontId="3"/>
  </si>
  <si>
    <t>原本を提出</t>
    <rPh sb="0" eb="2">
      <t>ゲンポン</t>
    </rPh>
    <rPh sb="3" eb="5">
      <t>テイシュツ</t>
    </rPh>
    <phoneticPr fontId="3"/>
  </si>
  <si>
    <t>委任がある場合のみ
町様式以外も可</t>
    <rPh sb="0" eb="2">
      <t>イニン</t>
    </rPh>
    <rPh sb="5" eb="7">
      <t>バアイ</t>
    </rPh>
    <rPh sb="10" eb="13">
      <t>チョウヨウシキ</t>
    </rPh>
    <rPh sb="13" eb="15">
      <t>イガイ</t>
    </rPh>
    <rPh sb="16" eb="17">
      <t>カ</t>
    </rPh>
    <phoneticPr fontId="3"/>
  </si>
  <si>
    <t>返信用封筒</t>
    <rPh sb="0" eb="3">
      <t>ヘンシンヨウ</t>
    </rPh>
    <rPh sb="3" eb="5">
      <t>フウトウ</t>
    </rPh>
    <phoneticPr fontId="3"/>
  </si>
  <si>
    <t>受領書</t>
    <rPh sb="0" eb="3">
      <t>ジュリョウショ</t>
    </rPh>
    <phoneticPr fontId="3"/>
  </si>
  <si>
    <t>受付印</t>
    <rPh sb="0" eb="2">
      <t>ウケツケ</t>
    </rPh>
    <rPh sb="2" eb="3">
      <t>イン</t>
    </rPh>
    <phoneticPr fontId="3"/>
  </si>
  <si>
    <t>1.申請書様式　　指名競争入札（見積り）参加資格申請書</t>
    <rPh sb="2" eb="5">
      <t>シンセイショ</t>
    </rPh>
    <rPh sb="5" eb="7">
      <t>ヨウシキ</t>
    </rPh>
    <rPh sb="13" eb="15">
      <t>ニュウサツ</t>
    </rPh>
    <rPh sb="16" eb="18">
      <t>ミツモ</t>
    </rPh>
    <phoneticPr fontId="3"/>
  </si>
  <si>
    <t>4.提出方法　　　提出書類の全てを1から順番にＡ４ファイル綴じ（ファイル：緑色）</t>
    <rPh sb="2" eb="4">
      <t>テイシュツ</t>
    </rPh>
    <rPh sb="4" eb="6">
      <t>ホウホウ</t>
    </rPh>
    <rPh sb="20" eb="22">
      <t>ジュンバン</t>
    </rPh>
    <rPh sb="37" eb="39">
      <t>ミドリイロ</t>
    </rPh>
    <phoneticPr fontId="3"/>
  </si>
  <si>
    <t>指名競争入札（見積り）参加資格申請書</t>
    <phoneticPr fontId="2"/>
  </si>
  <si>
    <r>
      <t>　□各証明書類（6・8・9・10・12）は申請書提出時の直前</t>
    </r>
    <r>
      <rPr>
        <b/>
        <sz val="10"/>
        <color rgb="FFFF0000"/>
        <rFont val="ＭＳ 明朝"/>
        <family val="1"/>
        <charset val="128"/>
      </rPr>
      <t>３ヶ月以内</t>
    </r>
    <r>
      <rPr>
        <sz val="10"/>
        <rFont val="ＭＳ 明朝"/>
        <family val="1"/>
        <charset val="128"/>
      </rPr>
      <t>発行のものとする。</t>
    </r>
    <rPh sb="2" eb="3">
      <t>カク</t>
    </rPh>
    <rPh sb="3" eb="6">
      <t>ショウメイショ</t>
    </rPh>
    <rPh sb="6" eb="7">
      <t>ルイ</t>
    </rPh>
    <rPh sb="21" eb="24">
      <t>シンセイショ</t>
    </rPh>
    <rPh sb="24" eb="26">
      <t>テイシュツ</t>
    </rPh>
    <rPh sb="26" eb="27">
      <t>ジ</t>
    </rPh>
    <rPh sb="28" eb="30">
      <t>チョクゼン</t>
    </rPh>
    <rPh sb="32" eb="33">
      <t>ゲツ</t>
    </rPh>
    <rPh sb="33" eb="35">
      <t>イナイ</t>
    </rPh>
    <rPh sb="35" eb="37">
      <t>ハッコウ</t>
    </rPh>
    <phoneticPr fontId="3"/>
  </si>
  <si>
    <t>【物品及び役務の提供】</t>
    <rPh sb="1" eb="3">
      <t>ブッピン</t>
    </rPh>
    <rPh sb="3" eb="4">
      <t>オヨ</t>
    </rPh>
    <rPh sb="5" eb="7">
      <t>エキム</t>
    </rPh>
    <rPh sb="8" eb="10">
      <t>テイキョウ</t>
    </rPh>
    <phoneticPr fontId="3"/>
  </si>
  <si>
    <t>申請書の「営業上の許可・認可等」に記入した営業に関し法律上必要とする許可証明書等</t>
    <rPh sb="0" eb="2">
      <t>シンセイ</t>
    </rPh>
    <rPh sb="2" eb="3">
      <t>ショ</t>
    </rPh>
    <rPh sb="5" eb="7">
      <t>エイギョウ</t>
    </rPh>
    <rPh sb="7" eb="8">
      <t>ジョウ</t>
    </rPh>
    <rPh sb="9" eb="11">
      <t>キョカ</t>
    </rPh>
    <rPh sb="12" eb="14">
      <t>ニンカ</t>
    </rPh>
    <rPh sb="14" eb="15">
      <t>トウ</t>
    </rPh>
    <rPh sb="17" eb="19">
      <t>キニュウ</t>
    </rPh>
    <rPh sb="34" eb="36">
      <t>キョカ</t>
    </rPh>
    <rPh sb="39" eb="40">
      <t>トウ</t>
    </rPh>
    <phoneticPr fontId="3"/>
  </si>
  <si>
    <t>損害保険等</t>
    <rPh sb="0" eb="2">
      <t>ソンガイ</t>
    </rPh>
    <rPh sb="2" eb="4">
      <t>ホケン</t>
    </rPh>
    <rPh sb="4" eb="5">
      <t>トウ</t>
    </rPh>
    <phoneticPr fontId="2"/>
  </si>
  <si>
    <t>職員研修、人材派遣</t>
    <rPh sb="0" eb="2">
      <t>ショクイン</t>
    </rPh>
    <rPh sb="2" eb="4">
      <t>ケンシュウ</t>
    </rPh>
    <rPh sb="5" eb="7">
      <t>ジンザイ</t>
    </rPh>
    <rPh sb="7" eb="9">
      <t>ハケン</t>
    </rPh>
    <phoneticPr fontId="2"/>
  </si>
  <si>
    <t>申請書類チェック兼受領書</t>
    <rPh sb="2" eb="4">
      <t>ショルイ</t>
    </rPh>
    <rPh sb="8" eb="9">
      <t>ケン</t>
    </rPh>
    <rPh sb="9" eb="12">
      <t>ジュリョウショ</t>
    </rPh>
    <phoneticPr fontId="3"/>
  </si>
  <si>
    <t>〒</t>
    <phoneticPr fontId="2"/>
  </si>
  <si>
    <t>記載要領</t>
    <rPh sb="0" eb="2">
      <t>キサイ</t>
    </rPh>
    <rPh sb="2" eb="4">
      <t>ヨウリョウ</t>
    </rPh>
    <phoneticPr fontId="3"/>
  </si>
  <si>
    <t>２　宮崎県内に営業所を有する場合には、「その他の営業所」に記載すること。</t>
    <rPh sb="2" eb="4">
      <t>ミヤザキ</t>
    </rPh>
    <rPh sb="4" eb="6">
      <t>ケンナイ</t>
    </rPh>
    <rPh sb="7" eb="10">
      <t>エイギョウショ</t>
    </rPh>
    <rPh sb="11" eb="12">
      <t>ユウ</t>
    </rPh>
    <rPh sb="14" eb="16">
      <t>バアイ</t>
    </rPh>
    <rPh sb="22" eb="23">
      <t>タ</t>
    </rPh>
    <rPh sb="24" eb="27">
      <t>エイギョウショ</t>
    </rPh>
    <rPh sb="29" eb="31">
      <t>キサイ</t>
    </rPh>
    <phoneticPr fontId="3"/>
  </si>
  <si>
    <t>３　支店等に委任する場合には、「その他の営業所」に記載すること。</t>
    <rPh sb="2" eb="4">
      <t>シテン</t>
    </rPh>
    <rPh sb="4" eb="5">
      <t>ナド</t>
    </rPh>
    <rPh sb="6" eb="8">
      <t>イニン</t>
    </rPh>
    <rPh sb="10" eb="12">
      <t>バアイ</t>
    </rPh>
    <rPh sb="18" eb="19">
      <t>タ</t>
    </rPh>
    <rPh sb="20" eb="23">
      <t>エイギョウショ</t>
    </rPh>
    <rPh sb="25" eb="27">
      <t>キサイ</t>
    </rPh>
    <phoneticPr fontId="3"/>
  </si>
  <si>
    <t>１　「主たる営業所」には、本店・本社を記載すること。</t>
    <rPh sb="3" eb="4">
      <t>オモ</t>
    </rPh>
    <rPh sb="6" eb="9">
      <t>エイギョウショ</t>
    </rPh>
    <rPh sb="13" eb="15">
      <t>ホンテン</t>
    </rPh>
    <rPh sb="16" eb="18">
      <t>ホンシャ</t>
    </rPh>
    <rPh sb="19" eb="21">
      <t>キサイ</t>
    </rPh>
    <phoneticPr fontId="3"/>
  </si>
  <si>
    <t>使用印</t>
    <rPh sb="0" eb="2">
      <t>シヨウ</t>
    </rPh>
    <rPh sb="2" eb="3">
      <t>イン</t>
    </rPh>
    <phoneticPr fontId="3"/>
  </si>
  <si>
    <t>実印</t>
    <rPh sb="0" eb="2">
      <t>ジツイン</t>
    </rPh>
    <phoneticPr fontId="3"/>
  </si>
  <si>
    <t>　※使用印と実印が同じ場合でもそれぞれに押印すること。</t>
    <rPh sb="2" eb="4">
      <t>シヨウ</t>
    </rPh>
    <rPh sb="4" eb="5">
      <t>イン</t>
    </rPh>
    <rPh sb="6" eb="8">
      <t>ジツイン</t>
    </rPh>
    <rPh sb="9" eb="10">
      <t>オナ</t>
    </rPh>
    <rPh sb="11" eb="13">
      <t>バアイ</t>
    </rPh>
    <rPh sb="20" eb="22">
      <t>オウイン</t>
    </rPh>
    <phoneticPr fontId="3"/>
  </si>
  <si>
    <t>【物品及び役務の提供　定期受付】</t>
    <rPh sb="1" eb="3">
      <t>ブッピン</t>
    </rPh>
    <rPh sb="3" eb="4">
      <t>オヨ</t>
    </rPh>
    <rPh sb="5" eb="7">
      <t>エキム</t>
    </rPh>
    <rPh sb="8" eb="10">
      <t>テイキョウ</t>
    </rPh>
    <rPh sb="11" eb="13">
      <t>テイキ</t>
    </rPh>
    <rPh sb="13" eb="15">
      <t>ウケツケ</t>
    </rPh>
    <phoneticPr fontId="3"/>
  </si>
  <si>
    <t>令和7・8・9年度　指名競争入札（見積り）参加資格申請要領</t>
    <rPh sb="0" eb="2">
      <t>レイワ</t>
    </rPh>
    <rPh sb="7" eb="9">
      <t>ネンド</t>
    </rPh>
    <rPh sb="10" eb="12">
      <t>シメイ</t>
    </rPh>
    <rPh sb="12" eb="14">
      <t>キョウソウ</t>
    </rPh>
    <rPh sb="14" eb="16">
      <t>ニュウサツ</t>
    </rPh>
    <rPh sb="17" eb="19">
      <t>ミツモ</t>
    </rPh>
    <rPh sb="21" eb="23">
      <t>サンカ</t>
    </rPh>
    <rPh sb="23" eb="25">
      <t>シカク</t>
    </rPh>
    <rPh sb="25" eb="27">
      <t>シンセイ</t>
    </rPh>
    <rPh sb="27" eb="29">
      <t>ヨウリョウ</t>
    </rPh>
    <phoneticPr fontId="3"/>
  </si>
  <si>
    <t>7.有効期間　　　令和7年4月1日から令和10年3月31日まで</t>
    <rPh sb="2" eb="6">
      <t>ユウコウキカン</t>
    </rPh>
    <phoneticPr fontId="3"/>
  </si>
  <si>
    <t>高千穂町税の納税証明書の写し</t>
    <rPh sb="0" eb="3">
      <t>タカチホ</t>
    </rPh>
    <rPh sb="3" eb="4">
      <t>チョウ</t>
    </rPh>
    <rPh sb="4" eb="5">
      <t>ゼイ</t>
    </rPh>
    <rPh sb="6" eb="8">
      <t>ノウゼイ</t>
    </rPh>
    <rPh sb="8" eb="11">
      <t>ショウメイショ</t>
    </rPh>
    <rPh sb="12" eb="13">
      <t>ウツ</t>
    </rPh>
    <phoneticPr fontId="3"/>
  </si>
  <si>
    <t>令和7・8・9年度　指名競争入札（見積り）参加資格申請書を受領しました。</t>
    <rPh sb="29" eb="31">
      <t>ジュリョウ</t>
    </rPh>
    <phoneticPr fontId="3"/>
  </si>
  <si>
    <t>　　（有効期間）</t>
    <rPh sb="3" eb="7">
      <t>ユウコウキカン</t>
    </rPh>
    <phoneticPr fontId="3"/>
  </si>
  <si>
    <t>　　　令和7年4月1日～令和10年3月31日</t>
    <rPh sb="3" eb="5">
      <t>レイワ</t>
    </rPh>
    <rPh sb="6" eb="7">
      <t>ネン</t>
    </rPh>
    <rPh sb="8" eb="9">
      <t>ガツ</t>
    </rPh>
    <rPh sb="10" eb="11">
      <t>ニチ</t>
    </rPh>
    <rPh sb="12" eb="14">
      <t>レイワ</t>
    </rPh>
    <rPh sb="16" eb="17">
      <t>ネン</t>
    </rPh>
    <rPh sb="18" eb="19">
      <t>ガツ</t>
    </rPh>
    <rPh sb="21" eb="22">
      <t>ニチ</t>
    </rPh>
    <phoneticPr fontId="3"/>
  </si>
  <si>
    <t>　　　宮崎県西臼杵郡高千穂町大字三田井13番地</t>
    <rPh sb="3" eb="6">
      <t>ミヤザキケン</t>
    </rPh>
    <rPh sb="6" eb="10">
      <t>ニシウスキグン</t>
    </rPh>
    <rPh sb="10" eb="14">
      <t>タカチホチョウ</t>
    </rPh>
    <rPh sb="14" eb="16">
      <t>オオアザ</t>
    </rPh>
    <rPh sb="16" eb="19">
      <t>ミタイ</t>
    </rPh>
    <rPh sb="21" eb="23">
      <t>バンチ</t>
    </rPh>
    <phoneticPr fontId="3"/>
  </si>
  <si>
    <t>　　　　　　　高千穂町役場　財政課　契約用度係</t>
    <rPh sb="7" eb="11">
      <t>タカチホチョウ</t>
    </rPh>
    <rPh sb="11" eb="13">
      <t>ヤクバ</t>
    </rPh>
    <rPh sb="14" eb="16">
      <t>ザイセイ</t>
    </rPh>
    <rPh sb="16" eb="17">
      <t>カ</t>
    </rPh>
    <rPh sb="18" eb="20">
      <t>ケイヤク</t>
    </rPh>
    <rPh sb="20" eb="22">
      <t>ヨウド</t>
    </rPh>
    <rPh sb="22" eb="23">
      <t>カカリ</t>
    </rPh>
    <phoneticPr fontId="3"/>
  </si>
  <si>
    <t>　　　※入札参加有資格者名簿登録済み</t>
    <rPh sb="4" eb="6">
      <t>ニュウサツ</t>
    </rPh>
    <rPh sb="6" eb="8">
      <t>サンカ</t>
    </rPh>
    <rPh sb="8" eb="12">
      <t>ユウシカクシャ</t>
    </rPh>
    <rPh sb="12" eb="14">
      <t>メイボ</t>
    </rPh>
    <rPh sb="14" eb="16">
      <t>トウロク</t>
    </rPh>
    <rPh sb="16" eb="17">
      <t>ズ</t>
    </rPh>
    <phoneticPr fontId="2"/>
  </si>
  <si>
    <t>　令和7・8・9年度の高千穂町が発注する物品及び役務の提供の競争入札参加資格審査の申請に当たり、下記のとおり個人住民税の特別徴収の実施状況を申告します。</t>
    <rPh sb="1" eb="3">
      <t>レイワ</t>
    </rPh>
    <rPh sb="8" eb="10">
      <t>ネンド</t>
    </rPh>
    <rPh sb="11" eb="14">
      <t>タカチホ</t>
    </rPh>
    <rPh sb="14" eb="15">
      <t>チョウ</t>
    </rPh>
    <rPh sb="16" eb="18">
      <t>ハッチュウ</t>
    </rPh>
    <rPh sb="20" eb="22">
      <t>ブッピン</t>
    </rPh>
    <rPh sb="22" eb="23">
      <t>オヨ</t>
    </rPh>
    <rPh sb="24" eb="26">
      <t>エキム</t>
    </rPh>
    <rPh sb="27" eb="29">
      <t>テイキョウ</t>
    </rPh>
    <rPh sb="30" eb="32">
      <t>キョウソウ</t>
    </rPh>
    <rPh sb="32" eb="34">
      <t>ニュウサツ</t>
    </rPh>
    <rPh sb="34" eb="36">
      <t>サンカ</t>
    </rPh>
    <rPh sb="36" eb="38">
      <t>シカク</t>
    </rPh>
    <rPh sb="38" eb="40">
      <t>シンサ</t>
    </rPh>
    <rPh sb="41" eb="43">
      <t>シンセイ</t>
    </rPh>
    <rPh sb="44" eb="45">
      <t>ア</t>
    </rPh>
    <rPh sb="48" eb="50">
      <t>カキ</t>
    </rPh>
    <rPh sb="54" eb="56">
      <t>コジン</t>
    </rPh>
    <rPh sb="56" eb="59">
      <t>ジュウミンゼイ</t>
    </rPh>
    <rPh sb="60" eb="62">
      <t>トクベツ</t>
    </rPh>
    <rPh sb="62" eb="64">
      <t>チョウシュウ</t>
    </rPh>
    <rPh sb="65" eb="67">
      <t>ジッシ</t>
    </rPh>
    <rPh sb="67" eb="69">
      <t>ジョウキョウ</t>
    </rPh>
    <rPh sb="70" eb="72">
      <t>シンコク</t>
    </rPh>
    <phoneticPr fontId="3"/>
  </si>
  <si>
    <t>　高千穂町との物品売買及び役務の提供について、令和7年4月1日から令和10年3月31日までの間、下記の権限を委任致します。</t>
    <rPh sb="1" eb="5">
      <t>タカチホチョウ</t>
    </rPh>
    <rPh sb="7" eb="9">
      <t>ブッピン</t>
    </rPh>
    <rPh sb="9" eb="11">
      <t>バイバイ</t>
    </rPh>
    <rPh sb="11" eb="12">
      <t>オヨ</t>
    </rPh>
    <rPh sb="13" eb="15">
      <t>エキム</t>
    </rPh>
    <rPh sb="16" eb="18">
      <t>テイキョウ</t>
    </rPh>
    <rPh sb="23" eb="25">
      <t>レイワ</t>
    </rPh>
    <rPh sb="26" eb="27">
      <t>ネン</t>
    </rPh>
    <rPh sb="28" eb="29">
      <t>ガツ</t>
    </rPh>
    <rPh sb="30" eb="31">
      <t>ニチ</t>
    </rPh>
    <rPh sb="33" eb="35">
      <t>レイワ</t>
    </rPh>
    <rPh sb="37" eb="38">
      <t>ネン</t>
    </rPh>
    <rPh sb="39" eb="40">
      <t>ガツ</t>
    </rPh>
    <rPh sb="42" eb="43">
      <t>ニチ</t>
    </rPh>
    <rPh sb="46" eb="47">
      <t>アイダ</t>
    </rPh>
    <rPh sb="48" eb="50">
      <t>カキ</t>
    </rPh>
    <rPh sb="51" eb="53">
      <t>ケンゲン</t>
    </rPh>
    <rPh sb="54" eb="56">
      <t>イニン</t>
    </rPh>
    <rPh sb="56" eb="57">
      <t>イタ</t>
    </rPh>
    <phoneticPr fontId="3"/>
  </si>
  <si>
    <t>返信用封筒(110円切手貼付)　※受領書送付用</t>
    <rPh sb="0" eb="3">
      <t>ヘンシンヨウ</t>
    </rPh>
    <rPh sb="3" eb="5">
      <t>フウトウ</t>
    </rPh>
    <rPh sb="9" eb="10">
      <t>エン</t>
    </rPh>
    <rPh sb="10" eb="12">
      <t>キッテ</t>
    </rPh>
    <rPh sb="12" eb="14">
      <t>チョウフ</t>
    </rPh>
    <rPh sb="17" eb="20">
      <t>ジュリョウショ</t>
    </rPh>
    <rPh sb="20" eb="22">
      <t>ソウフ</t>
    </rPh>
    <rPh sb="22" eb="23">
      <t>ヨウ</t>
    </rPh>
    <phoneticPr fontId="3"/>
  </si>
  <si>
    <t>110円切手貼付</t>
    <phoneticPr fontId="3"/>
  </si>
  <si>
    <t>2.受付期間　　　令和7年1月14日（火）から令和7年2月28日（金）まで（土日祝を除く）</t>
    <rPh sb="2" eb="4">
      <t>ウケツケ</t>
    </rPh>
    <rPh sb="4" eb="6">
      <t>キカン</t>
    </rPh>
    <rPh sb="19" eb="20">
      <t>ヒ</t>
    </rPh>
    <rPh sb="33" eb="34">
      <t>キン</t>
    </rPh>
    <phoneticPr fontId="3"/>
  </si>
  <si>
    <t>提出前3ヶ月以内発行のもの
発行機関：高千穂町役場税務課</t>
    <rPh sb="0" eb="2">
      <t>テイシュツ</t>
    </rPh>
    <rPh sb="2" eb="3">
      <t>マエ</t>
    </rPh>
    <rPh sb="5" eb="6">
      <t>ゲツ</t>
    </rPh>
    <rPh sb="6" eb="8">
      <t>イナイ</t>
    </rPh>
    <rPh sb="8" eb="10">
      <t>ハッコウ</t>
    </rPh>
    <rPh sb="14" eb="16">
      <t>ハッコウ</t>
    </rPh>
    <rPh sb="16" eb="18">
      <t>キカン</t>
    </rPh>
    <rPh sb="19" eb="23">
      <t>タカチホチョウ</t>
    </rPh>
    <rPh sb="23" eb="25">
      <t>ヤクバ</t>
    </rPh>
    <rPh sb="25" eb="28">
      <t>ゼイムカ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</si>
</sst>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5">
    <font>
      <sz val="11"/>
      <name val="ＭＳ Ｐゴシック"/>
      <family val="3"/>
      <charset val="128"/>
    </font>
    <font>
      <sz val="12"/>
      <name val="ＭＳ 明朝"/>
      <family val="1"/>
      <charset val="128"/>
    </font>
    <font>
      <sz val="6"/>
      <name val="ＭＳ Ｐゴシック"/>
      <family val="3"/>
      <charset val="128"/>
    </font>
    <font>
      <sz val="6"/>
      <name val="ＭＳ 明朝"/>
      <family val="1"/>
      <charset val="128"/>
    </font>
    <font>
      <sz val="10"/>
      <name val="ＭＳ 明朝"/>
      <family val="1"/>
      <charset val="128"/>
    </font>
    <font>
      <sz val="9"/>
      <name val="ＭＳ 明朝"/>
      <family val="1"/>
      <charset val="128"/>
    </font>
    <font>
      <sz val="9"/>
      <color indexed="8"/>
      <name val="ＭＳ 明朝"/>
      <family val="1"/>
      <charset val="128"/>
    </font>
    <font>
      <sz val="11"/>
      <name val="ＭＳ 明朝"/>
      <family val="1"/>
      <charset val="128"/>
    </font>
    <font>
      <sz val="12"/>
      <color indexed="9"/>
      <name val="ＭＳ 明朝"/>
      <family val="1"/>
      <charset val="128"/>
    </font>
    <font>
      <sz val="14"/>
      <name val="ＭＳ 明朝"/>
      <family val="1"/>
      <charset val="128"/>
    </font>
    <font>
      <b/>
      <sz val="11"/>
      <name val="ＭＳ 明朝"/>
      <family val="1"/>
      <charset val="128"/>
    </font>
    <font>
      <b/>
      <sz val="16"/>
      <color indexed="81"/>
      <name val="ＭＳ 明朝"/>
      <family val="1"/>
      <charset val="128"/>
    </font>
    <font>
      <b/>
      <sz val="16"/>
      <color indexed="81"/>
      <name val="ＭＳ Ｐゴシック"/>
      <family val="3"/>
      <charset val="128"/>
    </font>
    <font>
      <b/>
      <sz val="9"/>
      <color indexed="81"/>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0"/>
      <color theme="1"/>
      <name val="Times New Roman"/>
      <family val="1"/>
    </font>
    <font>
      <sz val="11"/>
      <color rgb="FF000000"/>
      <name val="ＭＳ 明朝"/>
      <family val="1"/>
      <charset val="128"/>
    </font>
    <font>
      <sz val="14"/>
      <color rgb="FF000000"/>
      <name val="ＭＳ 明朝"/>
      <family val="1"/>
      <charset val="128"/>
    </font>
    <font>
      <sz val="7.5"/>
      <color rgb="FF000000"/>
      <name val="ＭＳ 明朝"/>
      <family val="1"/>
      <charset val="128"/>
    </font>
    <font>
      <sz val="9"/>
      <color rgb="FF000000"/>
      <name val="ＭＳ 明朝"/>
      <family val="1"/>
      <charset val="128"/>
    </font>
    <font>
      <sz val="10"/>
      <color rgb="FF000000"/>
      <name val="ＭＳ 明朝"/>
      <family val="1"/>
      <charset val="128"/>
    </font>
    <font>
      <b/>
      <sz val="10"/>
      <color rgb="FFFF0000"/>
      <name val="ＭＳ 明朝"/>
      <family val="1"/>
      <charset val="128"/>
    </font>
    <font>
      <sz val="11"/>
      <color rgb="FF000000"/>
      <name val="ＭＳ Ｐゴシック"/>
      <family val="3"/>
      <charset val="128"/>
    </font>
    <font>
      <sz val="8"/>
      <color rgb="FF000000"/>
      <name val="ＭＳ 明朝"/>
      <family val="1"/>
      <charset val="128"/>
    </font>
    <font>
      <sz val="6"/>
      <color rgb="FF000000"/>
      <name val="ＭＳ 明朝"/>
      <family val="1"/>
      <charset val="128"/>
    </font>
    <font>
      <b/>
      <sz val="7.5"/>
      <color rgb="FF000000"/>
      <name val="ＭＳ 明朝"/>
      <family val="1"/>
      <charset val="128"/>
    </font>
    <font>
      <b/>
      <sz val="16"/>
      <color indexed="81"/>
      <name val="MS P ゴシック"/>
      <family val="3"/>
      <charset val="128"/>
    </font>
    <font>
      <b/>
      <sz val="9"/>
      <color indexed="81"/>
      <name val="MS P ゴシック"/>
      <family val="3"/>
      <charset val="128"/>
    </font>
    <font>
      <b/>
      <sz val="12"/>
      <name val="ＭＳ 明朝"/>
      <family val="1"/>
      <charset val="128"/>
    </font>
    <font>
      <sz val="8"/>
      <name val="ＭＳ 明朝"/>
      <family val="1"/>
      <charset val="128"/>
    </font>
    <font>
      <sz val="9.5"/>
      <name val="ＭＳ 明朝"/>
      <family val="1"/>
      <charset val="128"/>
    </font>
    <font>
      <sz val="9"/>
      <color indexed="81"/>
      <name val="ＭＳ Ｐゴシック"/>
      <family val="3"/>
      <charset val="128"/>
    </font>
  </fonts>
  <fills count="2">
    <fill>
      <patternFill patternType="none"/>
    </fill>
    <fill>
      <patternFill patternType="gray125"/>
    </fill>
  </fills>
  <borders count="8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7" fillId="0" borderId="0">
      <alignment vertical="center"/>
    </xf>
  </cellStyleXfs>
  <cellXfs count="347">
    <xf numFmtId="0" fontId="0" fillId="0" borderId="0" xfId="0">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shrinkToFit="1"/>
    </xf>
    <xf numFmtId="0" fontId="16" fillId="0" borderId="9" xfId="0" applyFont="1" applyBorder="1" applyAlignment="1">
      <alignment horizontal="center" vertical="center" wrapText="1"/>
    </xf>
    <xf numFmtId="0" fontId="17" fillId="0" borderId="9" xfId="0" applyFont="1" applyBorder="1" applyAlignment="1">
      <alignment horizontal="center" vertical="center"/>
    </xf>
    <xf numFmtId="0" fontId="15" fillId="0" borderId="9" xfId="0" applyFont="1" applyBorder="1" applyAlignment="1">
      <alignment horizontal="center" vertical="center" shrinkToFit="1"/>
    </xf>
    <xf numFmtId="0" fontId="16" fillId="0" borderId="9" xfId="0" applyFont="1" applyBorder="1" applyAlignment="1">
      <alignment vertical="center" wrapText="1"/>
    </xf>
    <xf numFmtId="0" fontId="17" fillId="0" borderId="0" xfId="0" applyFont="1">
      <alignment vertical="center"/>
    </xf>
    <xf numFmtId="0" fontId="18" fillId="0" borderId="0" xfId="0" applyFont="1">
      <alignment vertical="center"/>
    </xf>
    <xf numFmtId="0" fontId="6" fillId="0" borderId="9" xfId="0" applyFont="1" applyBorder="1" applyAlignment="1">
      <alignment horizontal="center" vertical="center" shrinkToFit="1"/>
    </xf>
    <xf numFmtId="0" fontId="15" fillId="0" borderId="9" xfId="0" applyFont="1" applyBorder="1" applyAlignment="1">
      <alignment horizontal="center" vertical="center"/>
    </xf>
    <xf numFmtId="0" fontId="17" fillId="0" borderId="0" xfId="0" applyFont="1" applyAlignment="1">
      <alignment horizontal="center" vertical="center"/>
    </xf>
    <xf numFmtId="0" fontId="15" fillId="0" borderId="0" xfId="0" applyFont="1">
      <alignment vertical="center"/>
    </xf>
    <xf numFmtId="0" fontId="16" fillId="0" borderId="0" xfId="0" applyFont="1" applyAlignment="1">
      <alignment vertical="center" shrinkToFit="1"/>
    </xf>
    <xf numFmtId="0" fontId="16" fillId="0" borderId="0" xfId="0" applyFont="1" applyAlignment="1">
      <alignment vertical="center" wrapText="1"/>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xf>
    <xf numFmtId="0" fontId="1" fillId="0" borderId="1" xfId="0" applyFont="1" applyBorder="1" applyAlignment="1">
      <alignment horizontal="center" vertical="center" wrapText="1"/>
    </xf>
    <xf numFmtId="0" fontId="1" fillId="0" borderId="12" xfId="0" applyFont="1" applyBorder="1" applyAlignment="1">
      <alignment horizontal="left" vertical="center"/>
    </xf>
    <xf numFmtId="0" fontId="1" fillId="0" borderId="4" xfId="0" applyFont="1" applyBorder="1" applyAlignment="1">
      <alignment horizontal="center" vertical="center" wrapText="1"/>
    </xf>
    <xf numFmtId="0" fontId="1" fillId="0" borderId="13" xfId="0" applyFont="1" applyBorder="1">
      <alignment vertical="center"/>
    </xf>
    <xf numFmtId="0" fontId="1" fillId="0" borderId="12" xfId="0" applyFont="1" applyBorder="1" applyAlignment="1">
      <alignment horizontal="center" vertical="center" wrapText="1"/>
    </xf>
    <xf numFmtId="0" fontId="1" fillId="0" borderId="10" xfId="0" applyFont="1" applyBorder="1" applyAlignment="1">
      <alignment vertical="center"/>
    </xf>
    <xf numFmtId="0" fontId="1" fillId="0" borderId="14" xfId="0" applyFont="1" applyBorder="1" applyAlignment="1">
      <alignment vertical="center"/>
    </xf>
    <xf numFmtId="0" fontId="1" fillId="0" borderId="0" xfId="0" applyFont="1" applyBorder="1" applyAlignment="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7" fillId="0" borderId="0" xfId="1">
      <alignment vertical="center"/>
    </xf>
    <xf numFmtId="0" fontId="7" fillId="0" borderId="7" xfId="1" applyBorder="1">
      <alignment vertical="center"/>
    </xf>
    <xf numFmtId="0" fontId="7" fillId="0" borderId="22" xfId="1" applyBorder="1">
      <alignment vertical="center"/>
    </xf>
    <xf numFmtId="0" fontId="7" fillId="0" borderId="8" xfId="1" applyBorder="1">
      <alignment vertical="center"/>
    </xf>
    <xf numFmtId="0" fontId="7" fillId="0" borderId="23" xfId="1" applyBorder="1">
      <alignment vertical="center"/>
    </xf>
    <xf numFmtId="0" fontId="7" fillId="0" borderId="1" xfId="1" applyBorder="1">
      <alignment vertical="center"/>
    </xf>
    <xf numFmtId="0" fontId="7" fillId="0" borderId="24" xfId="1" applyBorder="1">
      <alignment vertical="center"/>
    </xf>
    <xf numFmtId="0" fontId="7" fillId="0" borderId="3" xfId="1" applyBorder="1">
      <alignment vertical="center"/>
    </xf>
    <xf numFmtId="0" fontId="1" fillId="0" borderId="0" xfId="1" applyFont="1">
      <alignment vertical="center"/>
    </xf>
    <xf numFmtId="0" fontId="7" fillId="0" borderId="0" xfId="1" applyAlignment="1">
      <alignment horizontal="center" vertical="center"/>
    </xf>
    <xf numFmtId="0" fontId="7" fillId="0" borderId="0" xfId="1" applyAlignment="1">
      <alignment horizontal="distributed" vertical="center"/>
    </xf>
    <xf numFmtId="0" fontId="5" fillId="0" borderId="0" xfId="1" applyFont="1">
      <alignment vertical="center"/>
    </xf>
    <xf numFmtId="0" fontId="5" fillId="0" borderId="0" xfId="1" applyFont="1" applyAlignment="1">
      <alignment vertical="top"/>
    </xf>
    <xf numFmtId="0" fontId="7" fillId="0" borderId="0" xfId="1" applyAlignment="1">
      <alignment horizontal="right" vertical="center"/>
    </xf>
    <xf numFmtId="0" fontId="17" fillId="0" borderId="9" xfId="0" applyFont="1" applyBorder="1" applyAlignment="1">
      <alignment horizontal="center" vertical="center"/>
    </xf>
    <xf numFmtId="0" fontId="15" fillId="0" borderId="9" xfId="0" applyFont="1" applyBorder="1" applyAlignment="1">
      <alignment horizontal="center" vertical="center"/>
    </xf>
    <xf numFmtId="0" fontId="19" fillId="0" borderId="0" xfId="1" applyFont="1" applyBorder="1">
      <alignment vertical="center"/>
    </xf>
    <xf numFmtId="0" fontId="20" fillId="0" borderId="0" xfId="1" applyFont="1" applyBorder="1">
      <alignment vertical="center"/>
    </xf>
    <xf numFmtId="0" fontId="19" fillId="0" borderId="5" xfId="1" applyFont="1" applyBorder="1">
      <alignment vertical="center"/>
    </xf>
    <xf numFmtId="0" fontId="19" fillId="0" borderId="2" xfId="1" applyFont="1" applyBorder="1">
      <alignment vertical="center"/>
    </xf>
    <xf numFmtId="0" fontId="21" fillId="0" borderId="0" xfId="1" applyFont="1" applyBorder="1">
      <alignment vertical="center"/>
    </xf>
    <xf numFmtId="0" fontId="22" fillId="0" borderId="0" xfId="1" applyFont="1" applyBorder="1">
      <alignment vertical="center"/>
    </xf>
    <xf numFmtId="0" fontId="23" fillId="0" borderId="0" xfId="1" applyFont="1" applyBorder="1">
      <alignment vertical="center"/>
    </xf>
    <xf numFmtId="0" fontId="19" fillId="0" borderId="2" xfId="1" applyFont="1" applyBorder="1" applyAlignment="1">
      <alignment horizontal="distributed" vertical="center"/>
    </xf>
    <xf numFmtId="0" fontId="19" fillId="0" borderId="2" xfId="1" applyFont="1" applyBorder="1" applyAlignment="1">
      <alignment vertical="center"/>
    </xf>
    <xf numFmtId="0" fontId="19" fillId="0" borderId="25" xfId="1" applyFont="1" applyBorder="1">
      <alignment vertical="center"/>
    </xf>
    <xf numFmtId="0" fontId="19" fillId="0" borderId="15" xfId="1" applyFont="1" applyBorder="1">
      <alignment vertical="center"/>
    </xf>
    <xf numFmtId="0" fontId="19" fillId="0" borderId="25" xfId="1" applyFont="1" applyBorder="1" applyAlignment="1">
      <alignment vertical="center"/>
    </xf>
    <xf numFmtId="0" fontId="17" fillId="0" borderId="9" xfId="0" applyFont="1" applyBorder="1" applyAlignment="1">
      <alignment horizontal="center" vertical="center"/>
    </xf>
    <xf numFmtId="0" fontId="17" fillId="0" borderId="9" xfId="0" applyFont="1" applyBorder="1" applyAlignment="1">
      <alignment horizontal="center" vertical="center"/>
    </xf>
    <xf numFmtId="0" fontId="19" fillId="0" borderId="0" xfId="1" applyFont="1" applyBorder="1" applyAlignment="1">
      <alignment horizontal="distributed" vertical="center"/>
    </xf>
    <xf numFmtId="0" fontId="19" fillId="0" borderId="0" xfId="1" applyFont="1" applyBorder="1" applyAlignment="1">
      <alignment vertical="center"/>
    </xf>
    <xf numFmtId="0" fontId="19" fillId="0" borderId="15" xfId="1" applyFont="1" applyBorder="1" applyAlignment="1">
      <alignment vertical="center"/>
    </xf>
    <xf numFmtId="0" fontId="5" fillId="0" borderId="0" xfId="1" applyFont="1" applyAlignment="1">
      <alignment vertical="center"/>
    </xf>
    <xf numFmtId="0" fontId="28" fillId="0" borderId="0" xfId="1" applyFont="1" applyBorder="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 fillId="0" borderId="5" xfId="0" applyFont="1" applyBorder="1" applyAlignment="1">
      <alignment vertical="center"/>
    </xf>
    <xf numFmtId="0" fontId="1" fillId="0" borderId="13" xfId="0" applyFont="1" applyBorder="1" applyAlignment="1">
      <alignment vertical="center"/>
    </xf>
    <xf numFmtId="0" fontId="1" fillId="0" borderId="7" xfId="0" applyFont="1" applyBorder="1" applyAlignment="1">
      <alignment vertical="center"/>
    </xf>
    <xf numFmtId="0" fontId="1" fillId="0" borderId="55" xfId="0" applyFont="1" applyBorder="1" applyAlignment="1">
      <alignment vertical="center"/>
    </xf>
    <xf numFmtId="0" fontId="1" fillId="0" borderId="57" xfId="0" applyFont="1" applyBorder="1" applyAlignment="1">
      <alignment vertical="center"/>
    </xf>
    <xf numFmtId="0" fontId="1" fillId="0" borderId="12" xfId="0" applyFont="1" applyBorder="1" applyAlignment="1">
      <alignment vertical="center"/>
    </xf>
    <xf numFmtId="49" fontId="1" fillId="0" borderId="1" xfId="0" applyNumberFormat="1" applyFont="1" applyBorder="1" applyAlignment="1">
      <alignment vertical="center"/>
    </xf>
    <xf numFmtId="49" fontId="1" fillId="0" borderId="56" xfId="0" applyNumberFormat="1" applyFont="1" applyBorder="1" applyAlignment="1">
      <alignment vertical="center"/>
    </xf>
    <xf numFmtId="0" fontId="17" fillId="0" borderId="9" xfId="0" applyFont="1" applyBorder="1" applyAlignment="1">
      <alignment horizontal="center" vertical="center"/>
    </xf>
    <xf numFmtId="0" fontId="16" fillId="0" borderId="9" xfId="0" applyFont="1" applyBorder="1">
      <alignment vertical="center"/>
    </xf>
    <xf numFmtId="0" fontId="17" fillId="0" borderId="9" xfId="0" applyFont="1" applyBorder="1" applyAlignment="1">
      <alignment horizontal="center" vertical="center"/>
    </xf>
    <xf numFmtId="0" fontId="7" fillId="0" borderId="9" xfId="1" applyBorder="1" applyAlignment="1">
      <alignment horizontal="center" vertical="center"/>
    </xf>
    <xf numFmtId="0" fontId="7" fillId="0" borderId="9" xfId="1" applyBorder="1" applyAlignment="1">
      <alignment horizontal="center" vertical="center"/>
    </xf>
    <xf numFmtId="0" fontId="7" fillId="0" borderId="0" xfId="1" applyAlignment="1">
      <alignment horizontal="center" vertical="center"/>
    </xf>
    <xf numFmtId="0" fontId="7" fillId="0" borderId="0" xfId="1" applyAlignment="1">
      <alignment horizontal="distributed" vertical="center"/>
    </xf>
    <xf numFmtId="0" fontId="7" fillId="0" borderId="0" xfId="1" applyFont="1" applyAlignment="1">
      <alignment horizontal="left" vertical="center"/>
    </xf>
    <xf numFmtId="0" fontId="10" fillId="0" borderId="0" xfId="1" applyFont="1" applyAlignment="1">
      <alignment horizontal="left" vertical="center"/>
    </xf>
    <xf numFmtId="0" fontId="7" fillId="0" borderId="0" xfId="1" applyAlignment="1">
      <alignment horizontal="left" vertical="center"/>
    </xf>
    <xf numFmtId="0" fontId="7" fillId="0" borderId="0" xfId="1" applyFont="1" applyAlignment="1">
      <alignment horizontal="center" vertical="center"/>
    </xf>
    <xf numFmtId="0" fontId="7" fillId="0" borderId="0" xfId="1" applyFont="1">
      <alignment vertical="center"/>
    </xf>
    <xf numFmtId="0" fontId="7" fillId="0" borderId="4" xfId="1" applyBorder="1" applyAlignment="1">
      <alignment vertical="center"/>
    </xf>
    <xf numFmtId="0" fontId="32" fillId="0" borderId="9" xfId="1" applyFont="1" applyBorder="1" applyAlignment="1">
      <alignment horizontal="center" vertical="center" wrapText="1"/>
    </xf>
    <xf numFmtId="0" fontId="4" fillId="0" borderId="9" xfId="1" applyFont="1" applyFill="1" applyBorder="1" applyAlignment="1">
      <alignment horizontal="center" vertical="center"/>
    </xf>
    <xf numFmtId="0" fontId="4" fillId="0" borderId="0"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0" xfId="1" applyFont="1" applyBorder="1" applyAlignment="1">
      <alignment horizontal="left" vertical="center"/>
    </xf>
    <xf numFmtId="0" fontId="4" fillId="0" borderId="4" xfId="1" applyFont="1" applyBorder="1" applyAlignment="1">
      <alignment vertical="center"/>
    </xf>
    <xf numFmtId="0" fontId="4" fillId="0" borderId="9" xfId="1" applyFont="1" applyBorder="1" applyAlignment="1">
      <alignment horizontal="center" vertical="center" wrapText="1"/>
    </xf>
    <xf numFmtId="0" fontId="4" fillId="0" borderId="9" xfId="1" applyFont="1" applyBorder="1" applyAlignment="1">
      <alignment horizontal="center" vertical="center"/>
    </xf>
    <xf numFmtId="0" fontId="4" fillId="0" borderId="9" xfId="1" applyFont="1" applyBorder="1" applyAlignment="1">
      <alignment horizontal="right" vertical="center"/>
    </xf>
    <xf numFmtId="0" fontId="4" fillId="0" borderId="0" xfId="1" applyFont="1" applyBorder="1" applyAlignment="1">
      <alignment horizontal="left" vertical="center" wrapText="1"/>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82" xfId="1" applyFont="1" applyBorder="1" applyAlignment="1">
      <alignment vertical="center"/>
    </xf>
    <xf numFmtId="0" fontId="4" fillId="0" borderId="83" xfId="1" applyFont="1" applyBorder="1" applyAlignment="1">
      <alignment vertical="center"/>
    </xf>
    <xf numFmtId="0" fontId="4" fillId="0" borderId="84" xfId="1" applyFont="1" applyBorder="1" applyAlignment="1">
      <alignment vertical="center"/>
    </xf>
    <xf numFmtId="0" fontId="4" fillId="0" borderId="0" xfId="1" applyNumberFormat="1" applyFont="1" applyBorder="1" applyAlignment="1">
      <alignment vertical="center"/>
    </xf>
    <xf numFmtId="0" fontId="4" fillId="0" borderId="7" xfId="1" applyFont="1" applyBorder="1">
      <alignment vertical="center"/>
    </xf>
    <xf numFmtId="0" fontId="4" fillId="0" borderId="7" xfId="1" applyFont="1" applyBorder="1" applyAlignment="1">
      <alignment vertical="center" wrapText="1"/>
    </xf>
    <xf numFmtId="0" fontId="4" fillId="0" borderId="0" xfId="1" applyFont="1" applyBorder="1" applyAlignment="1">
      <alignment vertical="center" wrapText="1"/>
    </xf>
    <xf numFmtId="0" fontId="4" fillId="0" borderId="1" xfId="1" applyFont="1" applyBorder="1" applyAlignment="1">
      <alignment vertical="center" wrapText="1"/>
    </xf>
    <xf numFmtId="0" fontId="4" fillId="0" borderId="2" xfId="1" applyFont="1" applyBorder="1" applyAlignment="1">
      <alignment vertical="center"/>
    </xf>
    <xf numFmtId="0" fontId="4" fillId="0" borderId="2" xfId="1" applyFont="1" applyBorder="1" applyAlignment="1">
      <alignment horizontal="center" vertical="center"/>
    </xf>
    <xf numFmtId="0" fontId="4" fillId="0" borderId="2" xfId="1" applyFont="1" applyBorder="1" applyAlignment="1">
      <alignment vertical="center" wrapText="1"/>
    </xf>
    <xf numFmtId="0" fontId="4" fillId="0" borderId="3" xfId="1" applyFont="1" applyBorder="1" applyAlignment="1">
      <alignment vertical="center"/>
    </xf>
    <xf numFmtId="0" fontId="10" fillId="0" borderId="0" xfId="1" applyFont="1" applyAlignment="1">
      <alignment horizontal="center" vertical="center"/>
    </xf>
    <xf numFmtId="0" fontId="7" fillId="0" borderId="0" xfId="1" applyAlignment="1">
      <alignment horizontal="distributed" vertical="center"/>
    </xf>
    <xf numFmtId="0" fontId="4" fillId="0" borderId="9" xfId="1" applyFont="1" applyBorder="1" applyAlignment="1">
      <alignment vertical="center"/>
    </xf>
    <xf numFmtId="0" fontId="7" fillId="0" borderId="7" xfId="1" applyBorder="1" applyAlignment="1">
      <alignment vertical="center"/>
    </xf>
    <xf numFmtId="0" fontId="7" fillId="0" borderId="0" xfId="1" applyAlignment="1">
      <alignment vertical="center" wrapText="1"/>
    </xf>
    <xf numFmtId="0" fontId="9" fillId="0" borderId="0" xfId="1" applyFont="1" applyAlignment="1">
      <alignment vertical="center"/>
    </xf>
    <xf numFmtId="0" fontId="4" fillId="0" borderId="7" xfId="1" applyFont="1" applyBorder="1" applyAlignment="1">
      <alignment vertical="center"/>
    </xf>
    <xf numFmtId="0" fontId="4" fillId="0" borderId="0" xfId="1" applyFont="1" applyBorder="1" applyAlignment="1">
      <alignment vertical="center"/>
    </xf>
    <xf numFmtId="0" fontId="4" fillId="0" borderId="7" xfId="1" applyFont="1" applyBorder="1" applyAlignment="1">
      <alignment horizontal="left" vertical="center"/>
    </xf>
    <xf numFmtId="0" fontId="4" fillId="0" borderId="0" xfId="1" applyFont="1" applyBorder="1" applyAlignment="1">
      <alignment horizontal="left" vertical="center"/>
    </xf>
    <xf numFmtId="0" fontId="4" fillId="0" borderId="8" xfId="1" applyFont="1" applyBorder="1" applyAlignment="1">
      <alignment horizontal="left" vertical="center"/>
    </xf>
    <xf numFmtId="0" fontId="4" fillId="0" borderId="25" xfId="1" applyFont="1" applyBorder="1" applyAlignment="1">
      <alignment horizontal="left" vertical="center"/>
    </xf>
    <xf numFmtId="0" fontId="4" fillId="0" borderId="26" xfId="1" applyFont="1" applyBorder="1" applyAlignment="1">
      <alignment horizontal="left" vertical="center"/>
    </xf>
    <xf numFmtId="0" fontId="4" fillId="0" borderId="15" xfId="1" applyFont="1" applyBorder="1" applyAlignment="1">
      <alignment horizontal="left" vertical="center"/>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5" xfId="1" applyFont="1" applyBorder="1" applyAlignment="1">
      <alignment horizontal="left" vertical="center" wrapText="1"/>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7" xfId="1" applyFont="1" applyBorder="1" applyAlignment="1">
      <alignment vertical="center"/>
    </xf>
    <xf numFmtId="0" fontId="4" fillId="0" borderId="0" xfId="1" applyFont="1" applyBorder="1" applyAlignment="1">
      <alignment vertical="center"/>
    </xf>
    <xf numFmtId="0" fontId="4" fillId="0" borderId="8" xfId="1" applyFont="1" applyBorder="1" applyAlignment="1">
      <alignment vertical="center"/>
    </xf>
    <xf numFmtId="0" fontId="24" fillId="0" borderId="7" xfId="1" applyFont="1" applyBorder="1" applyAlignment="1">
      <alignment horizontal="left" vertical="center"/>
    </xf>
    <xf numFmtId="0" fontId="24" fillId="0" borderId="0" xfId="1" applyFont="1" applyBorder="1" applyAlignment="1">
      <alignment horizontal="left" vertical="center"/>
    </xf>
    <xf numFmtId="0" fontId="24" fillId="0" borderId="8" xfId="1" applyFont="1" applyBorder="1" applyAlignment="1">
      <alignment horizontal="left" vertical="center"/>
    </xf>
    <xf numFmtId="0" fontId="33" fillId="0" borderId="25" xfId="1" applyFont="1" applyBorder="1" applyAlignment="1">
      <alignment horizontal="left" vertical="center" wrapText="1"/>
    </xf>
    <xf numFmtId="0" fontId="33" fillId="0" borderId="26" xfId="1" applyFont="1" applyBorder="1" applyAlignment="1">
      <alignment horizontal="left" vertical="center" wrapText="1"/>
    </xf>
    <xf numFmtId="0" fontId="33" fillId="0" borderId="15" xfId="1" applyFont="1" applyBorder="1" applyAlignment="1">
      <alignment horizontal="left" vertical="center" wrapText="1"/>
    </xf>
    <xf numFmtId="0" fontId="4" fillId="0" borderId="25" xfId="1" applyFont="1" applyBorder="1" applyAlignment="1">
      <alignment horizontal="left" vertical="center" shrinkToFit="1"/>
    </xf>
    <xf numFmtId="0" fontId="4" fillId="0" borderId="26" xfId="1" applyFont="1" applyBorder="1" applyAlignment="1">
      <alignment horizontal="left" vertical="center" shrinkToFit="1"/>
    </xf>
    <xf numFmtId="0" fontId="31" fillId="0" borderId="0" xfId="1" applyFont="1" applyAlignment="1">
      <alignment horizontal="center" vertical="center"/>
    </xf>
    <xf numFmtId="0" fontId="10" fillId="0" borderId="0" xfId="1" applyFont="1" applyAlignment="1">
      <alignment horizontal="center" vertical="center"/>
    </xf>
    <xf numFmtId="0" fontId="7" fillId="0" borderId="2" xfId="1" applyBorder="1" applyAlignment="1">
      <alignment horizontal="center" vertical="center"/>
    </xf>
    <xf numFmtId="0" fontId="7" fillId="0" borderId="25" xfId="1" applyBorder="1" applyAlignment="1">
      <alignment horizontal="center" vertical="center"/>
    </xf>
    <xf numFmtId="0" fontId="7" fillId="0" borderId="26" xfId="1" applyBorder="1" applyAlignment="1">
      <alignment horizontal="center" vertical="center"/>
    </xf>
    <xf numFmtId="0" fontId="7" fillId="0" borderId="15" xfId="1" applyBorder="1" applyAlignment="1">
      <alignment horizontal="center" vertical="center"/>
    </xf>
    <xf numFmtId="0" fontId="4" fillId="0" borderId="25" xfId="1" applyFont="1" applyFill="1" applyBorder="1" applyAlignment="1">
      <alignment horizontal="left" vertical="center" wrapText="1"/>
    </xf>
    <xf numFmtId="0" fontId="4" fillId="0" borderId="26" xfId="1" applyFont="1" applyFill="1" applyBorder="1" applyAlignment="1">
      <alignment horizontal="left" vertical="center"/>
    </xf>
    <xf numFmtId="0" fontId="4" fillId="0" borderId="8" xfId="1" applyFont="1" applyBorder="1" applyAlignment="1">
      <alignment horizontal="right" vertical="center" textRotation="255"/>
    </xf>
    <xf numFmtId="0" fontId="4" fillId="0" borderId="9" xfId="1" applyFont="1" applyBorder="1" applyAlignment="1">
      <alignment horizontal="center" vertical="center"/>
    </xf>
    <xf numFmtId="0" fontId="4" fillId="0" borderId="15" xfId="1" applyFont="1" applyBorder="1" applyAlignment="1">
      <alignment horizontal="left" vertical="center" shrinkToFit="1"/>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15" xfId="1" applyFont="1" applyBorder="1" applyAlignment="1">
      <alignment horizontal="center" vertical="center"/>
    </xf>
    <xf numFmtId="0" fontId="17" fillId="0" borderId="9" xfId="0" applyFont="1" applyBorder="1" applyAlignment="1">
      <alignment horizontal="center" vertical="center"/>
    </xf>
    <xf numFmtId="0" fontId="15" fillId="0" borderId="9" xfId="0" applyFont="1" applyBorder="1" applyAlignment="1">
      <alignment horizontal="center" vertical="center"/>
    </xf>
    <xf numFmtId="0" fontId="15" fillId="0" borderId="9" xfId="0" applyFont="1" applyBorder="1" applyAlignment="1">
      <alignment horizontal="center" vertical="center" wrapText="1"/>
    </xf>
    <xf numFmtId="0" fontId="14" fillId="0" borderId="0" xfId="0" applyFont="1" applyAlignment="1">
      <alignment horizontal="center" vertical="center"/>
    </xf>
    <xf numFmtId="0" fontId="14" fillId="0" borderId="9"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4" fillId="0" borderId="2" xfId="0" applyFont="1" applyBorder="1" applyAlignment="1">
      <alignment horizontal="left" vertical="center"/>
    </xf>
    <xf numFmtId="0" fontId="1" fillId="0" borderId="5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59"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60" xfId="0" applyFont="1" applyBorder="1" applyAlignment="1">
      <alignment vertical="center"/>
    </xf>
    <xf numFmtId="0" fontId="1" fillId="0" borderId="2" xfId="0" applyFont="1" applyBorder="1" applyAlignment="1">
      <alignment vertical="center"/>
    </xf>
    <xf numFmtId="0" fontId="1" fillId="0" borderId="26" xfId="0" applyFont="1" applyBorder="1" applyAlignment="1">
      <alignment horizontal="left" vertical="center"/>
    </xf>
    <xf numFmtId="0" fontId="1" fillId="0" borderId="26" xfId="0" applyFont="1" applyBorder="1" applyAlignment="1">
      <alignment horizontal="left" vertical="center" wrapText="1"/>
    </xf>
    <xf numFmtId="0" fontId="1" fillId="0" borderId="5" xfId="0" applyFont="1" applyBorder="1" applyAlignment="1">
      <alignment horizontal="center" vertical="center"/>
    </xf>
    <xf numFmtId="0" fontId="1" fillId="0" borderId="2" xfId="0" applyFont="1" applyBorder="1" applyAlignment="1">
      <alignment horizontal="center" vertical="center"/>
    </xf>
    <xf numFmtId="49" fontId="1" fillId="0" borderId="2" xfId="0" applyNumberFormat="1" applyFont="1" applyBorder="1" applyAlignment="1">
      <alignment horizontal="center" vertical="center"/>
    </xf>
    <xf numFmtId="49" fontId="1" fillId="0" borderId="46" xfId="0" applyNumberFormat="1"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58" xfId="0" applyFont="1" applyBorder="1" applyAlignment="1">
      <alignment horizontal="center" vertical="center"/>
    </xf>
    <xf numFmtId="0" fontId="1" fillId="0" borderId="9" xfId="0" applyFont="1" applyBorder="1" applyAlignment="1">
      <alignment horizontal="center" vertical="center"/>
    </xf>
    <xf numFmtId="0" fontId="1" fillId="0" borderId="5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xf>
    <xf numFmtId="0" fontId="1" fillId="0" borderId="38" xfId="0" applyFont="1" applyBorder="1" applyAlignment="1">
      <alignment horizontal="center" vertical="center"/>
    </xf>
    <xf numFmtId="0" fontId="1" fillId="0" borderId="50" xfId="0" applyFont="1" applyBorder="1" applyAlignment="1">
      <alignment horizontal="center" vertical="center"/>
    </xf>
    <xf numFmtId="0" fontId="1" fillId="0" borderId="39" xfId="0" applyFont="1" applyBorder="1" applyAlignment="1">
      <alignment horizontal="left" vertical="center"/>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7" fillId="0" borderId="0" xfId="0" applyFont="1" applyAlignment="1">
      <alignment vertical="center"/>
    </xf>
    <xf numFmtId="0" fontId="1" fillId="0" borderId="54"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0" fillId="0" borderId="26" xfId="0" applyBorder="1">
      <alignment vertical="center"/>
    </xf>
    <xf numFmtId="0" fontId="0" fillId="0" borderId="20" xfId="0" applyBorder="1">
      <alignment vertical="center"/>
    </xf>
    <xf numFmtId="0" fontId="1" fillId="0" borderId="43" xfId="0" applyFont="1" applyBorder="1" applyAlignment="1">
      <alignment horizontal="center" vertical="center"/>
    </xf>
    <xf numFmtId="0" fontId="1" fillId="0" borderId="51" xfId="0" applyFont="1" applyBorder="1" applyAlignment="1">
      <alignment horizontal="center" vertical="center"/>
    </xf>
    <xf numFmtId="0" fontId="1" fillId="0" borderId="44" xfId="0" applyFont="1" applyBorder="1" applyAlignment="1">
      <alignment horizontal="center" vertical="center"/>
    </xf>
    <xf numFmtId="0" fontId="1" fillId="0" borderId="34" xfId="0" applyFont="1" applyBorder="1" applyAlignment="1">
      <alignment horizontal="center" vertical="center"/>
    </xf>
    <xf numFmtId="0" fontId="1" fillId="0" borderId="16" xfId="0" applyFont="1" applyBorder="1" applyAlignment="1">
      <alignment horizontal="center" vertical="center"/>
    </xf>
    <xf numFmtId="0" fontId="1" fillId="0" borderId="45"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14"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0" fillId="0" borderId="46" xfId="0" applyBorder="1">
      <alignment vertical="center"/>
    </xf>
    <xf numFmtId="0" fontId="0" fillId="0" borderId="21" xfId="0" applyBorder="1">
      <alignment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18" xfId="0" applyFont="1" applyBorder="1" applyAlignment="1">
      <alignment horizontal="center" vertical="center"/>
    </xf>
    <xf numFmtId="0" fontId="1" fillId="0" borderId="59" xfId="0" applyFont="1" applyBorder="1" applyAlignment="1">
      <alignment horizontal="center" vertical="center"/>
    </xf>
    <xf numFmtId="0" fontId="1" fillId="0" borderId="62" xfId="0" applyFont="1" applyBorder="1" applyAlignment="1">
      <alignment horizontal="center" vertical="center"/>
    </xf>
    <xf numFmtId="0" fontId="1" fillId="0" borderId="68" xfId="0" applyFont="1" applyBorder="1" applyAlignment="1">
      <alignment horizontal="center" vertical="center"/>
    </xf>
    <xf numFmtId="0" fontId="1" fillId="0" borderId="63" xfId="0" applyFont="1" applyBorder="1" applyAlignment="1">
      <alignment horizontal="center" vertical="center"/>
    </xf>
    <xf numFmtId="0" fontId="1" fillId="0" borderId="36" xfId="0" applyFont="1" applyBorder="1" applyAlignment="1">
      <alignment horizontal="center" vertical="center" wrapText="1"/>
    </xf>
    <xf numFmtId="0" fontId="1" fillId="0" borderId="10" xfId="0" applyFont="1" applyBorder="1" applyAlignment="1">
      <alignment horizontal="center" vertical="center"/>
    </xf>
    <xf numFmtId="0" fontId="1" fillId="0" borderId="60" xfId="0" applyFont="1" applyBorder="1" applyAlignment="1">
      <alignment horizontal="center" vertical="center"/>
    </xf>
    <xf numFmtId="0" fontId="1" fillId="0" borderId="11" xfId="0" applyFont="1" applyBorder="1" applyAlignment="1">
      <alignment horizontal="center" vertical="center"/>
    </xf>
    <xf numFmtId="0" fontId="1" fillId="0" borderId="73"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72" xfId="0" applyFont="1" applyBorder="1" applyAlignment="1">
      <alignment horizontal="center" vertical="center" shrinkToFit="1"/>
    </xf>
    <xf numFmtId="0" fontId="1" fillId="0" borderId="56" xfId="0" applyFont="1" applyBorder="1" applyAlignment="1">
      <alignment horizontal="right" vertical="center"/>
    </xf>
    <xf numFmtId="0" fontId="1" fillId="0" borderId="72" xfId="0" applyFont="1" applyBorder="1" applyAlignment="1">
      <alignment horizontal="right" vertical="center"/>
    </xf>
    <xf numFmtId="0" fontId="1" fillId="0" borderId="49" xfId="0" applyFont="1" applyBorder="1" applyAlignment="1">
      <alignment horizontal="right" vertical="center"/>
    </xf>
    <xf numFmtId="0" fontId="1" fillId="0" borderId="57" xfId="0" applyFont="1" applyBorder="1" applyAlignment="1">
      <alignment horizontal="right"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15" xfId="0" applyFont="1" applyBorder="1" applyAlignment="1">
      <alignment horizontal="center" vertical="center"/>
    </xf>
    <xf numFmtId="0" fontId="1" fillId="0" borderId="7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right" vertical="center"/>
    </xf>
    <xf numFmtId="0" fontId="1" fillId="0" borderId="0" xfId="0" applyFont="1" applyBorder="1" applyAlignment="1">
      <alignment horizontal="right" vertical="center"/>
    </xf>
    <xf numFmtId="0" fontId="1" fillId="0" borderId="8" xfId="0" applyFont="1" applyBorder="1" applyAlignment="1">
      <alignment horizontal="right" vertical="center"/>
    </xf>
    <xf numFmtId="0" fontId="1" fillId="0" borderId="7"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55" xfId="0" applyFont="1" applyBorder="1" applyAlignment="1">
      <alignment horizontal="center" vertical="center" shrinkToFit="1"/>
    </xf>
    <xf numFmtId="0" fontId="1" fillId="0" borderId="73" xfId="0" applyFont="1" applyBorder="1" applyAlignment="1">
      <alignment horizontal="center" vertical="center"/>
    </xf>
    <xf numFmtId="0" fontId="1" fillId="0" borderId="72"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38" xfId="0" applyFont="1" applyBorder="1" applyAlignment="1">
      <alignment horizontal="center" vertical="center" textRotation="255" shrinkToFit="1"/>
    </xf>
    <xf numFmtId="0" fontId="1" fillId="0" borderId="31" xfId="0" applyFont="1" applyBorder="1" applyAlignment="1">
      <alignment horizontal="center" vertical="center" textRotation="255" shrinkToFit="1"/>
    </xf>
    <xf numFmtId="0" fontId="1" fillId="0" borderId="32" xfId="0" applyFont="1" applyBorder="1" applyAlignment="1">
      <alignment horizontal="center" vertical="center" textRotation="255" shrinkToFit="1"/>
    </xf>
    <xf numFmtId="0" fontId="1" fillId="0" borderId="17" xfId="0" applyFont="1" applyBorder="1" applyAlignment="1">
      <alignment horizontal="center" vertical="center"/>
    </xf>
    <xf numFmtId="0" fontId="1" fillId="0" borderId="61" xfId="0" applyFont="1" applyBorder="1" applyAlignment="1">
      <alignment horizontal="center" vertical="center"/>
    </xf>
    <xf numFmtId="0" fontId="1" fillId="0" borderId="30" xfId="0" applyFont="1" applyBorder="1" applyAlignment="1">
      <alignment horizontal="center" vertical="center" textRotation="255"/>
    </xf>
    <xf numFmtId="0" fontId="1" fillId="0" borderId="20" xfId="0" applyFont="1" applyBorder="1" applyAlignment="1">
      <alignment horizontal="center" vertical="center"/>
    </xf>
    <xf numFmtId="0" fontId="7" fillId="0" borderId="74" xfId="1" applyBorder="1" applyAlignment="1">
      <alignment horizontal="center" vertical="center"/>
    </xf>
    <xf numFmtId="0" fontId="7" fillId="0" borderId="75" xfId="1" applyBorder="1" applyAlignment="1">
      <alignment horizontal="center" vertical="center"/>
    </xf>
    <xf numFmtId="0" fontId="7" fillId="0" borderId="76" xfId="1" applyBorder="1" applyAlignment="1">
      <alignment horizontal="center" vertical="center"/>
    </xf>
    <xf numFmtId="0" fontId="7" fillId="0" borderId="77" xfId="1" applyBorder="1" applyAlignment="1">
      <alignment horizontal="center" vertical="center"/>
    </xf>
    <xf numFmtId="0" fontId="7" fillId="0" borderId="78" xfId="1" applyBorder="1" applyAlignment="1">
      <alignment horizontal="center" vertical="center" wrapText="1"/>
    </xf>
    <xf numFmtId="0" fontId="7" fillId="0" borderId="79" xfId="1" applyBorder="1" applyAlignment="1">
      <alignment horizontal="center" vertical="center"/>
    </xf>
    <xf numFmtId="0" fontId="9" fillId="0" borderId="0" xfId="1" applyFont="1" applyAlignment="1">
      <alignment horizontal="center" vertical="center"/>
    </xf>
    <xf numFmtId="0" fontId="20" fillId="0" borderId="0" xfId="1" applyFont="1" applyBorder="1" applyAlignment="1">
      <alignment horizontal="center" vertical="center"/>
    </xf>
    <xf numFmtId="0" fontId="27" fillId="0" borderId="4" xfId="1" applyFont="1" applyBorder="1" applyAlignment="1">
      <alignment horizontal="distributed" vertical="center" indent="1"/>
    </xf>
    <xf numFmtId="0" fontId="27" fillId="0" borderId="5" xfId="1" applyFont="1" applyBorder="1" applyAlignment="1">
      <alignment horizontal="distributed" vertical="center" indent="1"/>
    </xf>
    <xf numFmtId="0" fontId="27" fillId="0" borderId="6" xfId="1" applyFont="1" applyBorder="1" applyAlignment="1">
      <alignment horizontal="distributed" vertical="center" indent="1"/>
    </xf>
    <xf numFmtId="0" fontId="23" fillId="0" borderId="4" xfId="1" applyFont="1" applyBorder="1" applyAlignment="1">
      <alignment horizontal="center" vertical="center"/>
    </xf>
    <xf numFmtId="0" fontId="23" fillId="0" borderId="5" xfId="1" applyFont="1" applyBorder="1" applyAlignment="1">
      <alignment horizontal="center" vertical="center"/>
    </xf>
    <xf numFmtId="0" fontId="23" fillId="0" borderId="6" xfId="1" applyFont="1" applyBorder="1" applyAlignment="1">
      <alignment horizontal="center" vertical="center"/>
    </xf>
    <xf numFmtId="0" fontId="23" fillId="0" borderId="1" xfId="1" applyFont="1" applyBorder="1" applyAlignment="1">
      <alignment horizontal="center" vertical="center"/>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3" fillId="0" borderId="27" xfId="1" applyFont="1" applyBorder="1" applyAlignment="1">
      <alignment horizontal="center" vertical="center"/>
    </xf>
    <xf numFmtId="0" fontId="23" fillId="0" borderId="29" xfId="1" applyFont="1" applyBorder="1" applyAlignment="1">
      <alignment horizontal="center" vertical="center"/>
    </xf>
    <xf numFmtId="0" fontId="19" fillId="0" borderId="4" xfId="1" applyFont="1" applyBorder="1" applyAlignment="1">
      <alignment horizontal="distributed" vertical="center" indent="4"/>
    </xf>
    <xf numFmtId="0" fontId="19" fillId="0" borderId="5" xfId="1" applyFont="1" applyBorder="1" applyAlignment="1">
      <alignment horizontal="distributed" vertical="center" indent="4"/>
    </xf>
    <xf numFmtId="0" fontId="19" fillId="0" borderId="6" xfId="1" applyFont="1" applyBorder="1" applyAlignment="1">
      <alignment horizontal="distributed" vertical="center" indent="4"/>
    </xf>
    <xf numFmtId="0" fontId="19" fillId="0" borderId="1" xfId="1" applyFont="1" applyBorder="1" applyAlignment="1">
      <alignment horizontal="distributed" vertical="center" indent="4"/>
    </xf>
    <xf numFmtId="0" fontId="19" fillId="0" borderId="2" xfId="1" applyFont="1" applyBorder="1" applyAlignment="1">
      <alignment horizontal="distributed" vertical="center" indent="4"/>
    </xf>
    <xf numFmtId="0" fontId="19" fillId="0" borderId="3" xfId="1" applyFont="1" applyBorder="1" applyAlignment="1">
      <alignment horizontal="distributed" vertical="center" indent="4"/>
    </xf>
    <xf numFmtId="0" fontId="23" fillId="0" borderId="1" xfId="1" applyFont="1" applyBorder="1" applyAlignment="1">
      <alignment horizontal="distributed" vertical="center" indent="1"/>
    </xf>
    <xf numFmtId="0" fontId="23" fillId="0" borderId="2" xfId="1" applyFont="1" applyBorder="1" applyAlignment="1">
      <alignment horizontal="distributed" vertical="center" indent="1"/>
    </xf>
    <xf numFmtId="0" fontId="23" fillId="0" borderId="3" xfId="1" applyFont="1" applyBorder="1" applyAlignment="1">
      <alignment horizontal="distributed" vertical="center" indent="1"/>
    </xf>
    <xf numFmtId="0" fontId="22" fillId="0" borderId="4" xfId="1" applyFont="1" applyBorder="1" applyAlignment="1">
      <alignment horizontal="center" vertical="center" shrinkToFit="1"/>
    </xf>
    <xf numFmtId="0" fontId="22" fillId="0" borderId="5" xfId="1" applyFont="1" applyBorder="1" applyAlignment="1">
      <alignment horizontal="center" vertical="center" shrinkToFit="1"/>
    </xf>
    <xf numFmtId="0" fontId="19" fillId="0" borderId="27" xfId="1" applyFont="1" applyBorder="1" applyAlignment="1">
      <alignment horizontal="center" vertical="center"/>
    </xf>
    <xf numFmtId="0" fontId="19" fillId="0" borderId="29" xfId="1" applyFont="1" applyBorder="1" applyAlignment="1">
      <alignment horizontal="center" vertical="center"/>
    </xf>
    <xf numFmtId="57" fontId="19" fillId="0" borderId="27" xfId="1" applyNumberFormat="1" applyFont="1" applyBorder="1" applyAlignment="1">
      <alignment horizontal="center" vertical="center"/>
    </xf>
    <xf numFmtId="57" fontId="19" fillId="0" borderId="29" xfId="1" applyNumberFormat="1" applyFont="1" applyBorder="1" applyAlignment="1">
      <alignment horizontal="center" vertical="center"/>
    </xf>
    <xf numFmtId="0" fontId="26" fillId="0" borderId="27" xfId="1" applyFont="1" applyBorder="1" applyAlignment="1">
      <alignment horizontal="center" vertical="center"/>
    </xf>
    <xf numFmtId="0" fontId="26" fillId="0" borderId="29" xfId="1" applyFont="1" applyBorder="1" applyAlignment="1">
      <alignment horizontal="center" vertical="center"/>
    </xf>
    <xf numFmtId="0" fontId="23" fillId="0" borderId="5" xfId="1" applyFont="1" applyBorder="1" applyAlignment="1">
      <alignment horizontal="left" vertical="center"/>
    </xf>
    <xf numFmtId="0" fontId="23" fillId="0" borderId="6" xfId="1" applyFont="1" applyBorder="1" applyAlignment="1">
      <alignment horizontal="left" vertical="center"/>
    </xf>
    <xf numFmtId="0" fontId="19" fillId="0" borderId="80" xfId="1" applyFont="1" applyBorder="1" applyAlignment="1">
      <alignment horizontal="center" vertical="center" shrinkToFit="1"/>
    </xf>
    <xf numFmtId="0" fontId="19" fillId="0" borderId="81" xfId="1" applyFont="1" applyBorder="1" applyAlignment="1">
      <alignment horizontal="center" vertical="center" shrinkToFit="1"/>
    </xf>
    <xf numFmtId="0" fontId="23" fillId="0" borderId="2" xfId="1" applyFont="1" applyBorder="1" applyAlignment="1">
      <alignment horizontal="left" vertical="center"/>
    </xf>
    <xf numFmtId="0" fontId="23" fillId="0" borderId="3" xfId="1" applyFont="1" applyBorder="1" applyAlignment="1">
      <alignment horizontal="left" vertical="center"/>
    </xf>
    <xf numFmtId="0" fontId="19" fillId="0" borderId="26" xfId="1" applyFont="1" applyBorder="1" applyAlignment="1">
      <alignment horizontal="distributed" vertical="center"/>
    </xf>
    <xf numFmtId="0" fontId="19" fillId="0" borderId="26" xfId="1" applyFont="1" applyBorder="1" applyAlignment="1">
      <alignment vertical="center"/>
    </xf>
    <xf numFmtId="0" fontId="19" fillId="0" borderId="15" xfId="1" applyFont="1" applyBorder="1" applyAlignment="1">
      <alignment vertical="center"/>
    </xf>
    <xf numFmtId="176" fontId="19" fillId="0" borderId="0" xfId="1" applyNumberFormat="1" applyFont="1" applyBorder="1" applyAlignment="1">
      <alignment horizontal="distributed" vertical="center"/>
    </xf>
    <xf numFmtId="176" fontId="25" fillId="0" borderId="0" xfId="1" applyNumberFormat="1" applyFont="1" applyBorder="1" applyAlignment="1">
      <alignment horizontal="distributed" vertical="center"/>
    </xf>
    <xf numFmtId="0" fontId="19" fillId="0" borderId="0" xfId="1" applyFont="1" applyBorder="1" applyAlignment="1">
      <alignment horizontal="distributed" vertical="center"/>
    </xf>
    <xf numFmtId="0" fontId="19" fillId="0" borderId="0" xfId="1" applyFont="1" applyBorder="1" applyAlignment="1">
      <alignment vertical="center"/>
    </xf>
    <xf numFmtId="0" fontId="19" fillId="0" borderId="0" xfId="1" applyFont="1" applyBorder="1" applyAlignment="1">
      <alignment horizontal="center" vertical="center"/>
    </xf>
    <xf numFmtId="0" fontId="7" fillId="0" borderId="0" xfId="1" applyAlignment="1">
      <alignment vertical="center" wrapText="1"/>
    </xf>
    <xf numFmtId="176" fontId="7" fillId="0" borderId="0" xfId="1" applyNumberFormat="1" applyAlignment="1">
      <alignment horizontal="center" vertical="center"/>
    </xf>
    <xf numFmtId="0" fontId="7" fillId="0" borderId="0" xfId="1" applyAlignment="1">
      <alignment horizontal="distributed" vertical="center"/>
    </xf>
    <xf numFmtId="0" fontId="7" fillId="0" borderId="0" xfId="1" applyAlignment="1">
      <alignment horizontal="center" vertical="center"/>
    </xf>
    <xf numFmtId="0" fontId="7" fillId="0" borderId="9" xfId="1" applyBorder="1" applyAlignment="1">
      <alignment horizontal="center" vertical="center"/>
    </xf>
    <xf numFmtId="0" fontId="7" fillId="0" borderId="9" xfId="1" applyBorder="1" applyAlignment="1">
      <alignment vertical="center" wrapText="1"/>
    </xf>
    <xf numFmtId="0" fontId="7" fillId="0" borderId="9" xfId="1" applyBorder="1" applyAlignment="1">
      <alignment horizontal="center" vertical="center" textRotation="255"/>
    </xf>
    <xf numFmtId="0" fontId="7" fillId="0" borderId="4" xfId="1" applyBorder="1" applyAlignment="1">
      <alignment horizontal="center" vertical="center"/>
    </xf>
    <xf numFmtId="0" fontId="7" fillId="0" borderId="5" xfId="1" applyBorder="1" applyAlignment="1">
      <alignment horizontal="center" vertical="center"/>
    </xf>
    <xf numFmtId="0" fontId="7" fillId="0" borderId="6" xfId="1" applyBorder="1" applyAlignment="1">
      <alignment horizontal="center" vertical="center"/>
    </xf>
    <xf numFmtId="0" fontId="7" fillId="0" borderId="7" xfId="1" applyBorder="1" applyAlignment="1">
      <alignment horizontal="center" vertical="center"/>
    </xf>
    <xf numFmtId="0" fontId="7" fillId="0" borderId="0" xfId="1" applyBorder="1" applyAlignment="1">
      <alignment horizontal="center" vertical="center"/>
    </xf>
    <xf numFmtId="0" fontId="7" fillId="0" borderId="8" xfId="1" applyBorder="1" applyAlignment="1">
      <alignment horizontal="center" vertical="center"/>
    </xf>
    <xf numFmtId="0" fontId="7" fillId="0" borderId="1" xfId="1" applyBorder="1" applyAlignment="1">
      <alignment horizontal="center" vertical="center"/>
    </xf>
    <xf numFmtId="0" fontId="7" fillId="0" borderId="3" xfId="1" applyBorder="1" applyAlignment="1">
      <alignment horizontal="center" vertical="center"/>
    </xf>
    <xf numFmtId="0" fontId="7" fillId="0" borderId="0" xfId="1" applyAlignment="1">
      <alignment horizontal="left" vertical="center"/>
    </xf>
    <xf numFmtId="176" fontId="7" fillId="0" borderId="0" xfId="1" applyNumberFormat="1" applyAlignment="1">
      <alignment horizontal="distributed" vertical="center"/>
    </xf>
    <xf numFmtId="0" fontId="7" fillId="0" borderId="0" xfId="1" applyAlignment="1">
      <alignment vertical="center"/>
    </xf>
    <xf numFmtId="0" fontId="1"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121920</xdr:colOff>
      <xdr:row>0</xdr:row>
      <xdr:rowOff>182880</xdr:rowOff>
    </xdr:from>
    <xdr:to>
      <xdr:col>5</xdr:col>
      <xdr:colOff>167640</xdr:colOff>
      <xdr:row>2</xdr:row>
      <xdr:rowOff>243840</xdr:rowOff>
    </xdr:to>
    <xdr:sp macro="" textlink="">
      <xdr:nvSpPr>
        <xdr:cNvPr id="2" name="四角形: 角を丸くする 1">
          <a:extLst>
            <a:ext uri="{FF2B5EF4-FFF2-40B4-BE49-F238E27FC236}">
              <a16:creationId xmlns:a16="http://schemas.microsoft.com/office/drawing/2014/main" id="{60CFE6FB-595B-4823-8714-5E0E7254ED0F}"/>
            </a:ext>
          </a:extLst>
        </xdr:cNvPr>
        <xdr:cNvSpPr/>
      </xdr:nvSpPr>
      <xdr:spPr>
        <a:xfrm>
          <a:off x="121920" y="182880"/>
          <a:ext cx="2369820" cy="67056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２部提出をお願いします。</a:t>
          </a:r>
          <a:endParaRPr kumimoji="1" lang="en-US" altLang="ja-JP" sz="900">
            <a:solidFill>
              <a:sysClr val="windowText" lastClr="000000"/>
            </a:solidFill>
          </a:endParaRPr>
        </a:p>
        <a:p>
          <a:pPr algn="l"/>
          <a:r>
            <a:rPr kumimoji="1" lang="ja-JP" altLang="en-US" sz="900">
              <a:solidFill>
                <a:sysClr val="windowText" lastClr="000000"/>
              </a:solidFill>
            </a:rPr>
            <a:t>１部はファイルに綴じていただき、もう１部は受領書として返信用封筒にてお返しします。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91</xdr:col>
      <xdr:colOff>19049</xdr:colOff>
      <xdr:row>10</xdr:row>
      <xdr:rowOff>85725</xdr:rowOff>
    </xdr:from>
    <xdr:to>
      <xdr:col>142</xdr:col>
      <xdr:colOff>66675</xdr:colOff>
      <xdr:row>17</xdr:row>
      <xdr:rowOff>9525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953249" y="1743075"/>
          <a:ext cx="3933826" cy="125730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600"/>
            <a:t>代表者、代表取締役、取締役、</a:t>
          </a:r>
          <a:r>
            <a:rPr kumimoji="1" lang="ja-JP" altLang="en-US" sz="1600">
              <a:solidFill>
                <a:srgbClr val="FF0000"/>
              </a:solidFill>
            </a:rPr>
            <a:t>監査役</a:t>
          </a:r>
          <a:r>
            <a:rPr kumimoji="1" lang="ja-JP" altLang="en-US" sz="1600"/>
            <a:t>、</a:t>
          </a:r>
          <a:r>
            <a:rPr kumimoji="1" lang="ja-JP" altLang="en-US" sz="1600">
              <a:solidFill>
                <a:srgbClr val="FF0000"/>
              </a:solidFill>
            </a:rPr>
            <a:t>受任者（支店に委任する場合）</a:t>
          </a:r>
          <a:r>
            <a:rPr kumimoji="1" lang="ja-JP" altLang="en-US" sz="1600"/>
            <a:t>の記載をお願いします。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ebino.lg.jp/&#12510;&#12452;%20&#12489;&#12461;&#12517;&#12513;&#12531;&#12488;/22&#24180;&#24230;/&#20363;&#35215;&#25913;&#27491;/&#24037;&#20107;&#31561;&#20363;&#35215;&#25913;&#27491;/&#24037;&#20107;&#31561;&#25351;&#21517;&#39000;&#35201;&#38936;/&#24037;&#20107;&#21517;&#31807;&#65288;&#27096;&#24335;&#65300;&#2149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ebino.lg.jp/&#12510;&#12452;%20&#12489;&#12461;&#12517;&#12513;&#12531;&#12488;/22&#24180;&#24230;/&#20363;&#35215;&#25913;&#27491;/&#24037;&#20107;&#31561;&#20363;&#35215;&#25913;&#27491;/&#24037;&#20107;&#31561;&#25351;&#21517;&#39000;&#35201;&#38936;/&#24066;&#22806;&#12467;&#12531;&#12469;&#12523;&#21517;&#31807;&#65288;&#27096;&#24335;&#65300;&#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者登録"/>
      <sheetName val="建設業許可登録（本社）"/>
      <sheetName val="希望業種（本社）"/>
      <sheetName val="Sheet1"/>
      <sheetName val="受任者登録"/>
      <sheetName val="技術者状況"/>
      <sheetName val="指名名簿"/>
      <sheetName val="索引簿"/>
      <sheetName val="建設業者検索"/>
    </sheetNames>
    <sheetDataSet>
      <sheetData sheetId="0">
        <row r="3">
          <cell r="A3">
            <v>1</v>
          </cell>
          <cell r="B3" t="str">
            <v>特殊ボーリング工業　株式会社</v>
          </cell>
          <cell r="C3" t="str">
            <v>トクシュボーリングコウギョウ</v>
          </cell>
          <cell r="D3">
            <v>39846</v>
          </cell>
          <cell r="E3" t="str">
            <v>885-1205</v>
          </cell>
          <cell r="F3" t="str">
            <v>宮崎県北諸県郡高城町石山3440-1</v>
          </cell>
          <cell r="G3" t="str">
            <v>代表取締役　遠矢　雄二郎</v>
          </cell>
          <cell r="H3" t="str">
            <v>0986-58-5380</v>
          </cell>
        </row>
        <row r="4">
          <cell r="A4">
            <v>2</v>
          </cell>
          <cell r="B4" t="str">
            <v>株式会社　環境未来恒産</v>
          </cell>
          <cell r="C4" t="str">
            <v>カンキョウミライコウサン</v>
          </cell>
          <cell r="D4">
            <v>39846</v>
          </cell>
          <cell r="E4" t="str">
            <v>880-0856</v>
          </cell>
          <cell r="F4" t="str">
            <v>宮崎市日ノ出町２２６番地</v>
          </cell>
          <cell r="G4" t="str">
            <v>代表取締役　石川　武則</v>
          </cell>
          <cell r="H4" t="str">
            <v>0985-29-5136</v>
          </cell>
          <cell r="I4" t="str">
            <v>0985-28-4613</v>
          </cell>
        </row>
        <row r="5">
          <cell r="A5">
            <v>3</v>
          </cell>
          <cell r="B5" t="str">
            <v>ドリコ　株式会社</v>
          </cell>
          <cell r="C5" t="str">
            <v>ドリコ</v>
          </cell>
          <cell r="D5">
            <v>39846</v>
          </cell>
          <cell r="E5" t="str">
            <v>100-0004</v>
          </cell>
          <cell r="F5" t="str">
            <v>東京都千代田区大手町２－６－２</v>
          </cell>
          <cell r="G5" t="str">
            <v>代表取締役　中里　秀介</v>
          </cell>
          <cell r="H5" t="str">
            <v>03-5200-3388</v>
          </cell>
          <cell r="I5" t="str">
            <v>03-5200-3410</v>
          </cell>
        </row>
        <row r="6">
          <cell r="A6">
            <v>4</v>
          </cell>
          <cell r="B6" t="str">
            <v>ヒノマル　株式会社</v>
          </cell>
          <cell r="C6" t="str">
            <v>ヒノマル</v>
          </cell>
          <cell r="D6">
            <v>39846</v>
          </cell>
          <cell r="E6" t="str">
            <v>862-8660</v>
          </cell>
          <cell r="F6" t="str">
            <v>熊本市九品寺５－７－２９</v>
          </cell>
          <cell r="G6" t="str">
            <v>代表取締役　板東　敏夫</v>
          </cell>
          <cell r="H6" t="str">
            <v>096-371-2321</v>
          </cell>
          <cell r="I6" t="str">
            <v>096-364-1755</v>
          </cell>
        </row>
        <row r="7">
          <cell r="A7">
            <v>5</v>
          </cell>
          <cell r="B7" t="str">
            <v>株式会社　はまゆう電設</v>
          </cell>
          <cell r="C7" t="str">
            <v>ハマユウデンセツ</v>
          </cell>
          <cell r="D7">
            <v>39846</v>
          </cell>
          <cell r="E7" t="str">
            <v>880-0915</v>
          </cell>
          <cell r="F7" t="str">
            <v>宮崎市恒久南３－１２－１１</v>
          </cell>
          <cell r="G7" t="str">
            <v>代表取締役　長友　廣志</v>
          </cell>
          <cell r="H7" t="str">
            <v>0985-53-1415</v>
          </cell>
          <cell r="I7" t="str">
            <v>0985-53-1416</v>
          </cell>
        </row>
        <row r="8">
          <cell r="A8">
            <v>6</v>
          </cell>
          <cell r="B8" t="str">
            <v>株式会社　横河ブリッジ</v>
          </cell>
          <cell r="C8" t="str">
            <v>ヨコガワブリッジ</v>
          </cell>
          <cell r="D8">
            <v>39846</v>
          </cell>
          <cell r="E8" t="str">
            <v>273-0026</v>
          </cell>
          <cell r="F8" t="str">
            <v>千葉県船橋市山野町２７</v>
          </cell>
          <cell r="G8" t="str">
            <v>取締役社長　藤井　久司</v>
          </cell>
          <cell r="H8" t="str">
            <v>047-435-6470</v>
          </cell>
          <cell r="I8" t="str">
            <v>047-435-6154</v>
          </cell>
        </row>
        <row r="9">
          <cell r="A9">
            <v>7</v>
          </cell>
          <cell r="B9" t="str">
            <v>シンンフォニアテクノロジー　株式会社</v>
          </cell>
          <cell r="C9" t="str">
            <v>シンフォニアテクノロジー</v>
          </cell>
          <cell r="D9">
            <v>39846</v>
          </cell>
          <cell r="E9" t="str">
            <v>105-8564</v>
          </cell>
          <cell r="F9" t="str">
            <v>東京都港区芝大門１－１－３０</v>
          </cell>
          <cell r="G9" t="str">
            <v>代表取締役　武藤　昌三</v>
          </cell>
          <cell r="H9" t="str">
            <v>03-5473-1830</v>
          </cell>
          <cell r="I9" t="str">
            <v>03-5473-1846</v>
          </cell>
          <cell r="R9" t="str">
            <v>H21.4.1社名変更　神鋼電機
H21.7.1実印変更</v>
          </cell>
        </row>
        <row r="10">
          <cell r="A10">
            <v>8</v>
          </cell>
          <cell r="B10" t="str">
            <v>株式会社　エム・テック</v>
          </cell>
          <cell r="C10" t="str">
            <v>エム・テック</v>
          </cell>
          <cell r="D10">
            <v>39846</v>
          </cell>
          <cell r="E10" t="str">
            <v>330-0063</v>
          </cell>
          <cell r="F10" t="str">
            <v>埼玉県さいたま市浦和区高砂二丁目３番１８号関本ビル</v>
          </cell>
          <cell r="G10" t="str">
            <v>代表取締役　松野　浩史</v>
          </cell>
          <cell r="H10" t="str">
            <v>048-833-2248</v>
          </cell>
          <cell r="I10" t="str">
            <v>048-833-3547</v>
          </cell>
        </row>
        <row r="11">
          <cell r="A11">
            <v>9</v>
          </cell>
          <cell r="B11" t="str">
            <v>株式会社　宮崎エレベータサービス</v>
          </cell>
          <cell r="C11" t="str">
            <v>ミヤザキエレベータサービス</v>
          </cell>
          <cell r="D11">
            <v>39846</v>
          </cell>
          <cell r="E11" t="str">
            <v>880-0027</v>
          </cell>
          <cell r="F11" t="str">
            <v>宮崎市西池町１番５－１号</v>
          </cell>
          <cell r="G11" t="str">
            <v>代表取締役　新坂　勇介</v>
          </cell>
          <cell r="H11" t="str">
            <v>0985-23-2616</v>
          </cell>
          <cell r="I11" t="str">
            <v>0985-26-0726</v>
          </cell>
        </row>
        <row r="12">
          <cell r="A12">
            <v>10</v>
          </cell>
          <cell r="B12" t="str">
            <v>株式会社　菅原</v>
          </cell>
          <cell r="C12" t="str">
            <v>スガハラ</v>
          </cell>
          <cell r="D12">
            <v>39846</v>
          </cell>
          <cell r="E12" t="str">
            <v>805-0061</v>
          </cell>
          <cell r="F12" t="str">
            <v>北九州市八幡東区西本町３－２－５</v>
          </cell>
          <cell r="G12" t="str">
            <v>代表取締役　古江　訓雄</v>
          </cell>
          <cell r="H12" t="str">
            <v>093-681-8361</v>
          </cell>
          <cell r="I12" t="str">
            <v>093-671-0293</v>
          </cell>
        </row>
        <row r="13">
          <cell r="A13">
            <v>11</v>
          </cell>
          <cell r="B13" t="str">
            <v>ヤマハサウンドシステム　株式会社</v>
          </cell>
          <cell r="C13" t="str">
            <v>ヤマハサウンドシステム</v>
          </cell>
          <cell r="D13">
            <v>39846</v>
          </cell>
          <cell r="E13" t="str">
            <v>103-0015</v>
          </cell>
          <cell r="F13" t="str">
            <v>東京都中央区日本橋箱崎町４１－１２</v>
          </cell>
          <cell r="G13" t="str">
            <v>代表取締役社長　高野瀬　誠</v>
          </cell>
          <cell r="H13" t="str">
            <v>03-5652-3600</v>
          </cell>
          <cell r="I13" t="str">
            <v>03-5652-3927</v>
          </cell>
          <cell r="R13" t="str">
            <v>H21.4.1社名変更　不二音響</v>
          </cell>
        </row>
        <row r="14">
          <cell r="A14">
            <v>12</v>
          </cell>
          <cell r="B14" t="str">
            <v>開成工業　株式会社</v>
          </cell>
          <cell r="C14" t="str">
            <v>カイセイコウギョウ</v>
          </cell>
          <cell r="D14">
            <v>39846</v>
          </cell>
          <cell r="E14" t="str">
            <v>861-0124</v>
          </cell>
          <cell r="F14" t="str">
            <v>熊本県鹿本郡植木町大字石川４５０－１</v>
          </cell>
          <cell r="G14" t="str">
            <v>代表取締役　鬼塚　善嗣</v>
          </cell>
          <cell r="H14" t="str">
            <v>096-272-5521</v>
          </cell>
          <cell r="I14" t="str">
            <v>096-281-5581</v>
          </cell>
        </row>
        <row r="15">
          <cell r="A15">
            <v>13</v>
          </cell>
          <cell r="B15" t="str">
            <v>株式会社　ＮＴＴ西日本ー九州</v>
          </cell>
          <cell r="C15" t="str">
            <v>エヌティティニシニホンーキュウシュウ</v>
          </cell>
          <cell r="D15">
            <v>39846</v>
          </cell>
          <cell r="E15" t="str">
            <v>812-0013</v>
          </cell>
          <cell r="F15" t="str">
            <v>福岡市博多区博多駅東３－２－２８</v>
          </cell>
          <cell r="G15" t="str">
            <v>代表取締役　小椋　敏勝</v>
          </cell>
          <cell r="H15" t="str">
            <v>092-434-0072</v>
          </cell>
          <cell r="I15" t="str">
            <v>092-483-3561</v>
          </cell>
        </row>
        <row r="16">
          <cell r="A16">
            <v>14</v>
          </cell>
          <cell r="B16" t="str">
            <v>株式会社　乃村工藝社</v>
          </cell>
          <cell r="C16" t="str">
            <v>ノムラコウゲイシャ</v>
          </cell>
          <cell r="D16">
            <v>39846</v>
          </cell>
          <cell r="E16" t="str">
            <v>135-8622</v>
          </cell>
          <cell r="F16" t="str">
            <v>東京都港区台場２－３－４</v>
          </cell>
          <cell r="G16" t="str">
            <v>代表取締役社長　平澤　満</v>
          </cell>
          <cell r="H16" t="str">
            <v>03-5962-1171</v>
          </cell>
          <cell r="I16" t="str">
            <v>03-3570-2397</v>
          </cell>
        </row>
        <row r="17">
          <cell r="A17">
            <v>15</v>
          </cell>
          <cell r="B17" t="str">
            <v>株式会社　荏原由倉ハイドロテック</v>
          </cell>
          <cell r="C17" t="str">
            <v>エバラヨシクラハイドロテック</v>
          </cell>
          <cell r="D17">
            <v>39846</v>
          </cell>
          <cell r="E17" t="str">
            <v>103-0022</v>
          </cell>
          <cell r="F17" t="str">
            <v>東京都中央区日本橋室町一丁目５番３号三越前福島ビル</v>
          </cell>
          <cell r="G17" t="str">
            <v>代表取締役社長　南部　憲一</v>
          </cell>
          <cell r="H17" t="str">
            <v>03-3510-7400</v>
          </cell>
          <cell r="I17" t="str">
            <v>03-3510-7834</v>
          </cell>
        </row>
        <row r="18">
          <cell r="A18">
            <v>16</v>
          </cell>
          <cell r="B18" t="str">
            <v>日建ハウス工業　株式会社</v>
          </cell>
          <cell r="C18" t="str">
            <v>ニッケンハウスコウギョウ</v>
          </cell>
          <cell r="D18">
            <v>39846</v>
          </cell>
          <cell r="E18" t="str">
            <v>880-0951</v>
          </cell>
          <cell r="F18" t="str">
            <v>宮崎市大塚町宮田２８４６－２</v>
          </cell>
          <cell r="G18" t="str">
            <v>代表取締役　阿部　照美</v>
          </cell>
          <cell r="H18" t="str">
            <v>0985-51-7870</v>
          </cell>
          <cell r="I18" t="str">
            <v>0985-54-6434</v>
          </cell>
        </row>
        <row r="19">
          <cell r="A19">
            <v>17</v>
          </cell>
          <cell r="B19" t="str">
            <v>エスエヌ環境テクノロジー　株式会社</v>
          </cell>
          <cell r="C19" t="str">
            <v>エスエヌカンキョウテクノロジー</v>
          </cell>
          <cell r="D19">
            <v>39847</v>
          </cell>
          <cell r="E19" t="str">
            <v>559-8559</v>
          </cell>
          <cell r="F19" t="str">
            <v>大阪市住之江区南港北１丁目７番８９号</v>
          </cell>
          <cell r="G19" t="str">
            <v>代表取締役　市原　康則</v>
          </cell>
          <cell r="H19" t="str">
            <v>06-6569-7070</v>
          </cell>
          <cell r="I19" t="str">
            <v>06-6569-7080</v>
          </cell>
        </row>
        <row r="20">
          <cell r="A20">
            <v>18</v>
          </cell>
          <cell r="B20" t="str">
            <v>日米ケミック　株式会社</v>
          </cell>
          <cell r="C20" t="str">
            <v>ニチベイケミック</v>
          </cell>
          <cell r="D20">
            <v>39847</v>
          </cell>
          <cell r="E20" t="str">
            <v>880-0912</v>
          </cell>
          <cell r="F20" t="str">
            <v>宮崎市大字赤江字飛江田１７９７番地４</v>
          </cell>
          <cell r="G20" t="str">
            <v>代表取締役　谷口　安弘</v>
          </cell>
          <cell r="H20" t="str">
            <v>0985-63-2252</v>
          </cell>
          <cell r="I20" t="str">
            <v>0985-63-2253</v>
          </cell>
        </row>
        <row r="21">
          <cell r="A21">
            <v>19</v>
          </cell>
          <cell r="B21" t="str">
            <v>日立造船　株式会社</v>
          </cell>
          <cell r="C21" t="str">
            <v>ヒタチゾウセン</v>
          </cell>
          <cell r="D21">
            <v>39847</v>
          </cell>
          <cell r="E21" t="str">
            <v>559-8559</v>
          </cell>
          <cell r="F21" t="str">
            <v>大阪市住之江区南港北１－７－８９</v>
          </cell>
          <cell r="G21" t="str">
            <v>取締役社長　古川　実</v>
          </cell>
          <cell r="H21" t="str">
            <v>06-6569-0001</v>
          </cell>
          <cell r="I21" t="str">
            <v>06-6569-0002</v>
          </cell>
        </row>
        <row r="22">
          <cell r="A22">
            <v>20</v>
          </cell>
          <cell r="B22" t="str">
            <v>日本無線　株式会社</v>
          </cell>
          <cell r="C22" t="str">
            <v>ニホンムセン</v>
          </cell>
          <cell r="D22">
            <v>39847</v>
          </cell>
          <cell r="E22" t="str">
            <v>160-8328</v>
          </cell>
          <cell r="F22" t="str">
            <v>東京都新宿区西新宿６－１０－１</v>
          </cell>
          <cell r="G22" t="str">
            <v>代表取締役　諏訪　頼久</v>
          </cell>
          <cell r="H22" t="str">
            <v>03-3348-0151</v>
          </cell>
          <cell r="I22" t="str">
            <v>03-3348-3950</v>
          </cell>
        </row>
        <row r="23">
          <cell r="A23">
            <v>21</v>
          </cell>
          <cell r="B23" t="str">
            <v>富士電機Ｅ＆Ｃ　株式会社</v>
          </cell>
          <cell r="C23" t="str">
            <v>フジデンキイーアンドシー</v>
          </cell>
          <cell r="D23">
            <v>39847</v>
          </cell>
          <cell r="E23" t="str">
            <v>212-0013</v>
          </cell>
          <cell r="F23" t="str">
            <v>川崎市幸区堀川町５８０</v>
          </cell>
          <cell r="G23" t="str">
            <v>代表取締役社長　小池　文章</v>
          </cell>
          <cell r="H23" t="str">
            <v>044-548-4500</v>
          </cell>
          <cell r="I23" t="str">
            <v>044-548-4393</v>
          </cell>
        </row>
        <row r="24">
          <cell r="A24">
            <v>22</v>
          </cell>
          <cell r="B24" t="str">
            <v>飯塚電機工業　株式会社</v>
          </cell>
          <cell r="C24" t="str">
            <v>イイヅカデンキコウギョウ</v>
          </cell>
          <cell r="D24">
            <v>39847</v>
          </cell>
          <cell r="E24" t="str">
            <v>860-0824</v>
          </cell>
          <cell r="F24" t="str">
            <v>熊本市十禅寺１－４－１２</v>
          </cell>
          <cell r="G24" t="str">
            <v>代表取締役　松尾　修一</v>
          </cell>
          <cell r="H24" t="str">
            <v>096-326-2345</v>
          </cell>
          <cell r="I24" t="str">
            <v>096-326-2424</v>
          </cell>
        </row>
        <row r="25">
          <cell r="A25">
            <v>23</v>
          </cell>
          <cell r="B25" t="str">
            <v>山王道路機工　株式会社</v>
          </cell>
          <cell r="C25" t="str">
            <v>サンノウドウロキコウ</v>
          </cell>
          <cell r="D25">
            <v>39847</v>
          </cell>
          <cell r="E25" t="str">
            <v>880-0035</v>
          </cell>
          <cell r="F25" t="str">
            <v>宮崎市下北方町台木７３５番地１</v>
          </cell>
          <cell r="G25" t="str">
            <v>代表取締役　山内　繁樹</v>
          </cell>
          <cell r="H25" t="str">
            <v>0985-23-5063</v>
          </cell>
          <cell r="I25" t="str">
            <v>0985-23-5073</v>
          </cell>
        </row>
        <row r="26">
          <cell r="A26">
            <v>24</v>
          </cell>
          <cell r="B26" t="str">
            <v>松尾橋梁　株式会社</v>
          </cell>
          <cell r="C26" t="str">
            <v>マツオキョウリョウ</v>
          </cell>
          <cell r="D26">
            <v>39847</v>
          </cell>
          <cell r="E26" t="str">
            <v>590-0977</v>
          </cell>
          <cell r="F26" t="str">
            <v>堺市堺区大浜西町３番地</v>
          </cell>
          <cell r="G26" t="str">
            <v>取締役社長　臼井　淳</v>
          </cell>
          <cell r="H26" t="str">
            <v>072-223-0981</v>
          </cell>
          <cell r="I26" t="str">
            <v>072-223-0967</v>
          </cell>
        </row>
        <row r="27">
          <cell r="A27">
            <v>25</v>
          </cell>
          <cell r="B27" t="str">
            <v>高砂熱学工業　株式会社</v>
          </cell>
          <cell r="C27" t="str">
            <v>タカサゴネツガクコウギョウ</v>
          </cell>
          <cell r="D27">
            <v>39847</v>
          </cell>
          <cell r="E27" t="str">
            <v>101-8321</v>
          </cell>
          <cell r="F27" t="str">
            <v>東京都千代田区神田駿河台４－２－５</v>
          </cell>
          <cell r="G27" t="str">
            <v>代表取締役社長　石田　栄一</v>
          </cell>
          <cell r="H27" t="str">
            <v>03-3255-8230</v>
          </cell>
          <cell r="I27" t="str">
            <v>03-5256-7454</v>
          </cell>
        </row>
        <row r="28">
          <cell r="A28">
            <v>26</v>
          </cell>
          <cell r="B28" t="str">
            <v>株式会社　共立電機製作所</v>
          </cell>
          <cell r="C28" t="str">
            <v>キョウリツデンキセイサクジョ</v>
          </cell>
          <cell r="D28">
            <v>39847</v>
          </cell>
          <cell r="E28" t="str">
            <v>880-0912</v>
          </cell>
          <cell r="F28" t="str">
            <v>宮崎市赤江飛江田７９７</v>
          </cell>
          <cell r="G28" t="str">
            <v>代表取締役　米良　充次</v>
          </cell>
          <cell r="H28" t="str">
            <v>0985-53-6121</v>
          </cell>
          <cell r="I28" t="str">
            <v>0985-51-8991</v>
          </cell>
        </row>
        <row r="29">
          <cell r="A29">
            <v>27</v>
          </cell>
          <cell r="B29" t="str">
            <v>株式会社　宮崎電通保守サービスセンター</v>
          </cell>
          <cell r="C29" t="str">
            <v>ミヤザキデンツウホシュサービスセンター</v>
          </cell>
          <cell r="D29">
            <v>39847</v>
          </cell>
          <cell r="E29" t="str">
            <v>880-0853</v>
          </cell>
          <cell r="F29" t="str">
            <v>宮崎市中西町２９０－６</v>
          </cell>
          <cell r="G29" t="str">
            <v>代表取締役　福嶋　民男</v>
          </cell>
          <cell r="H29" t="str">
            <v>0985-20-8222</v>
          </cell>
          <cell r="I29" t="str">
            <v>0985-29-5528</v>
          </cell>
        </row>
        <row r="30">
          <cell r="A30">
            <v>28</v>
          </cell>
          <cell r="B30" t="str">
            <v>大和リース　株式会社</v>
          </cell>
          <cell r="C30" t="str">
            <v>ダイワリース</v>
          </cell>
          <cell r="D30">
            <v>39847</v>
          </cell>
          <cell r="E30" t="str">
            <v>540-0011</v>
          </cell>
          <cell r="F30" t="str">
            <v>大阪市中央区農人橋２－１－３６</v>
          </cell>
          <cell r="G30" t="str">
            <v>代表取締役　千田　丈二郎</v>
          </cell>
          <cell r="H30" t="str">
            <v>06-6942-8011</v>
          </cell>
          <cell r="I30" t="str">
            <v>06-6942-8051</v>
          </cell>
        </row>
        <row r="31">
          <cell r="A31">
            <v>29</v>
          </cell>
          <cell r="B31" t="str">
            <v>株式会社　三鉱</v>
          </cell>
          <cell r="C31" t="str">
            <v>サンコウ</v>
          </cell>
          <cell r="D31">
            <v>39847</v>
          </cell>
          <cell r="E31" t="str">
            <v>880-0837</v>
          </cell>
          <cell r="F31" t="str">
            <v>宮崎市村角町阿波２５０５</v>
          </cell>
          <cell r="G31" t="str">
            <v>代表取締役　平木　泰英</v>
          </cell>
          <cell r="H31" t="str">
            <v>0985-26-4128</v>
          </cell>
          <cell r="I31" t="str">
            <v>0985-26-4345</v>
          </cell>
        </row>
        <row r="32">
          <cell r="A32">
            <v>30</v>
          </cell>
          <cell r="B32" t="str">
            <v>ダイダン　株式会社</v>
          </cell>
          <cell r="C32" t="str">
            <v>ダイダン</v>
          </cell>
          <cell r="D32">
            <v>39847</v>
          </cell>
          <cell r="E32" t="str">
            <v>550-8520</v>
          </cell>
          <cell r="F32" t="str">
            <v>大阪市西区江戸堀１－９－２５</v>
          </cell>
          <cell r="G32" t="str">
            <v>取締役社長　菅谷　節</v>
          </cell>
          <cell r="H32" t="str">
            <v>06-6441-8231</v>
          </cell>
          <cell r="I32" t="str">
            <v>06-6447-8233</v>
          </cell>
        </row>
        <row r="33">
          <cell r="A33">
            <v>31</v>
          </cell>
          <cell r="B33" t="str">
            <v>日本電設工業　株式会社</v>
          </cell>
          <cell r="C33" t="str">
            <v>ニホンデンセツコウギョウ</v>
          </cell>
          <cell r="D33">
            <v>39847</v>
          </cell>
          <cell r="E33" t="str">
            <v>110-8706</v>
          </cell>
          <cell r="F33" t="str">
            <v>東京都台東区池之端１－２－２３</v>
          </cell>
          <cell r="G33" t="str">
            <v>代表取締役社長　井上　健</v>
          </cell>
          <cell r="H33" t="str">
            <v>03-3822-8811</v>
          </cell>
          <cell r="I33" t="str">
            <v>03-3822-8951</v>
          </cell>
        </row>
        <row r="34">
          <cell r="A34">
            <v>32</v>
          </cell>
          <cell r="B34" t="str">
            <v>東光電気工事　株式会社</v>
          </cell>
          <cell r="C34" t="str">
            <v>トウコウデンキコウジ</v>
          </cell>
          <cell r="D34">
            <v>39847</v>
          </cell>
          <cell r="E34" t="str">
            <v>101-8350</v>
          </cell>
          <cell r="F34" t="str">
            <v>東京都千代田区西神田１－４－５</v>
          </cell>
          <cell r="G34" t="str">
            <v>取締役社長　馬田　榮</v>
          </cell>
          <cell r="H34" t="str">
            <v>03-3292-2111</v>
          </cell>
          <cell r="I34" t="str">
            <v>03-3292-7180</v>
          </cell>
        </row>
        <row r="35">
          <cell r="A35">
            <v>33</v>
          </cell>
          <cell r="B35" t="str">
            <v>三井住友建設　株式会社</v>
          </cell>
          <cell r="C35" t="str">
            <v>ミツイスミトモケンセツ</v>
          </cell>
          <cell r="D35">
            <v>39847</v>
          </cell>
          <cell r="E35" t="str">
            <v>160-0023</v>
          </cell>
          <cell r="F35" t="str">
            <v>東京都新宿区西新宿７－５－２５</v>
          </cell>
          <cell r="G35" t="str">
            <v>代表取締役社長　五十嵐　久也</v>
          </cell>
          <cell r="H35" t="str">
            <v>03-5337-2410</v>
          </cell>
          <cell r="I35" t="str">
            <v>03-3367-4781</v>
          </cell>
        </row>
        <row r="36">
          <cell r="A36">
            <v>34</v>
          </cell>
          <cell r="B36" t="str">
            <v>株式会社　淵上組</v>
          </cell>
          <cell r="C36" t="str">
            <v>フチガミグミ</v>
          </cell>
          <cell r="D36">
            <v>39847</v>
          </cell>
          <cell r="E36" t="str">
            <v>886-0213</v>
          </cell>
          <cell r="F36" t="str">
            <v>野尻町大字三ケ野山１４１２－２</v>
          </cell>
          <cell r="G36" t="str">
            <v>代表取締役　淵上　鉄一</v>
          </cell>
          <cell r="H36" t="str">
            <v>0984-44-1205</v>
          </cell>
          <cell r="I36" t="str">
            <v>0984-44-1099</v>
          </cell>
        </row>
        <row r="37">
          <cell r="A37">
            <v>35</v>
          </cell>
          <cell r="B37" t="str">
            <v>東急建設　株式会社</v>
          </cell>
          <cell r="C37" t="str">
            <v>トウキュウケンセツ</v>
          </cell>
          <cell r="D37">
            <v>39847</v>
          </cell>
          <cell r="E37" t="str">
            <v>150-8340</v>
          </cell>
          <cell r="F37" t="str">
            <v>東京都渋谷区渋谷１－１６－１４</v>
          </cell>
          <cell r="G37" t="str">
            <v>取締役社長　市川　正美</v>
          </cell>
          <cell r="H37" t="str">
            <v>03-5466-6299</v>
          </cell>
          <cell r="I37" t="str">
            <v>03-5466-6457</v>
          </cell>
        </row>
        <row r="38">
          <cell r="A38">
            <v>36</v>
          </cell>
          <cell r="B38" t="str">
            <v>富士通　株式会社</v>
          </cell>
          <cell r="C38" t="str">
            <v>フジツウ</v>
          </cell>
          <cell r="D38">
            <v>39847</v>
          </cell>
          <cell r="E38" t="str">
            <v>105-7123</v>
          </cell>
          <cell r="F38" t="str">
            <v>東京都港区東新橋１丁目５番２号</v>
          </cell>
          <cell r="G38" t="str">
            <v>代表取締役社長　野副　州旦</v>
          </cell>
          <cell r="H38" t="str">
            <v>03-6252-2220</v>
          </cell>
          <cell r="I38" t="str">
            <v>03-6252-2792</v>
          </cell>
        </row>
        <row r="39">
          <cell r="A39">
            <v>37</v>
          </cell>
          <cell r="B39" t="str">
            <v>荏原実業　株式会社</v>
          </cell>
          <cell r="C39" t="str">
            <v>エバラジツギョウ</v>
          </cell>
          <cell r="D39">
            <v>39848</v>
          </cell>
          <cell r="E39" t="str">
            <v>104-8174</v>
          </cell>
          <cell r="F39" t="str">
            <v>東京都中央区銀座７－１４－１</v>
          </cell>
          <cell r="G39" t="str">
            <v>代表取締役　鈴木　久司</v>
          </cell>
          <cell r="H39" t="str">
            <v>03-5565-2881</v>
          </cell>
          <cell r="I39" t="str">
            <v>03-5565-2894</v>
          </cell>
        </row>
        <row r="40">
          <cell r="A40">
            <v>38</v>
          </cell>
          <cell r="B40" t="str">
            <v>平成水道建設　株式会社</v>
          </cell>
          <cell r="C40" t="str">
            <v>ヘイセイスイドウケンセツ</v>
          </cell>
          <cell r="D40">
            <v>39848</v>
          </cell>
          <cell r="E40" t="str">
            <v>861-8002</v>
          </cell>
          <cell r="F40" t="str">
            <v>熊本市龍田町弓削７５２－２３</v>
          </cell>
          <cell r="G40" t="str">
            <v>代表取締役　内倉　薫</v>
          </cell>
          <cell r="H40" t="str">
            <v>096-339-4111</v>
          </cell>
          <cell r="I40" t="str">
            <v>096-339-4112</v>
          </cell>
          <cell r="R40" t="str">
            <v>H21.4.8 建設業廃止</v>
          </cell>
        </row>
        <row r="41">
          <cell r="A41">
            <v>39</v>
          </cell>
          <cell r="B41" t="str">
            <v>株式会社　南日本ネットワーク</v>
          </cell>
          <cell r="C41" t="str">
            <v>ミナミニホンネットワーク</v>
          </cell>
          <cell r="D41">
            <v>39848</v>
          </cell>
          <cell r="E41" t="str">
            <v>880-0806</v>
          </cell>
          <cell r="F41" t="str">
            <v>宮崎市広島１－３－３</v>
          </cell>
          <cell r="G41" t="str">
            <v>代表取締役　大園　實昭</v>
          </cell>
          <cell r="H41" t="str">
            <v>0985-22-5091</v>
          </cell>
          <cell r="I41" t="str">
            <v>0985-29-7787</v>
          </cell>
        </row>
        <row r="42">
          <cell r="A42">
            <v>40</v>
          </cell>
          <cell r="B42" t="str">
            <v>株式会社　アサヒコア</v>
          </cell>
          <cell r="C42" t="str">
            <v>アサヒコア</v>
          </cell>
          <cell r="D42">
            <v>39848</v>
          </cell>
          <cell r="E42" t="str">
            <v>880-2112</v>
          </cell>
          <cell r="F42" t="str">
            <v>宮崎市大字小松９９４－２</v>
          </cell>
          <cell r="G42" t="str">
            <v>代表取締役　佐々木　敬二</v>
          </cell>
          <cell r="H42" t="str">
            <v>0985-47-2111</v>
          </cell>
          <cell r="I42" t="str">
            <v>0985-47-2112</v>
          </cell>
        </row>
        <row r="43">
          <cell r="A43">
            <v>41</v>
          </cell>
          <cell r="B43" t="str">
            <v>柴塗装　株式会社</v>
          </cell>
          <cell r="C43" t="str">
            <v>シバトソウ</v>
          </cell>
          <cell r="D43">
            <v>39848</v>
          </cell>
          <cell r="E43" t="str">
            <v>880-2112</v>
          </cell>
          <cell r="F43" t="str">
            <v>宮崎市大字小松１２７３番地</v>
          </cell>
          <cell r="G43" t="str">
            <v>代表取締役　横山　貞男</v>
          </cell>
          <cell r="H43" t="str">
            <v>0985-47-8195</v>
          </cell>
          <cell r="I43" t="str">
            <v>0985-47-9196</v>
          </cell>
        </row>
        <row r="44">
          <cell r="A44">
            <v>42</v>
          </cell>
          <cell r="B44" t="str">
            <v>宮崎造園　株式会社</v>
          </cell>
          <cell r="C44" t="str">
            <v>ミヤザキゾウエン</v>
          </cell>
          <cell r="D44">
            <v>39848</v>
          </cell>
          <cell r="E44" t="str">
            <v>880-2104</v>
          </cell>
          <cell r="F44" t="str">
            <v>宮崎市大字浮田２９８８－４</v>
          </cell>
          <cell r="G44" t="str">
            <v>代表取締役　前田　浩吉</v>
          </cell>
          <cell r="H44" t="str">
            <v>0985-47-8877</v>
          </cell>
          <cell r="I44" t="str">
            <v>0985-47-8632</v>
          </cell>
        </row>
        <row r="45">
          <cell r="A45">
            <v>43</v>
          </cell>
          <cell r="B45" t="str">
            <v>株式会社　徳満建設</v>
          </cell>
          <cell r="C45" t="str">
            <v>トクミツケンセツ</v>
          </cell>
          <cell r="D45">
            <v>39848</v>
          </cell>
          <cell r="E45" t="str">
            <v>889-4601</v>
          </cell>
          <cell r="F45" t="str">
            <v>都城市山田町山田９３５９</v>
          </cell>
          <cell r="G45" t="str">
            <v>代表取締役　徳満　博文</v>
          </cell>
          <cell r="H45" t="str">
            <v>0986-64-1616</v>
          </cell>
          <cell r="I45" t="str">
            <v>0986-64-1619</v>
          </cell>
        </row>
        <row r="46">
          <cell r="A46">
            <v>44</v>
          </cell>
          <cell r="B46" t="str">
            <v>昭和コンクリート工業　株式会社</v>
          </cell>
          <cell r="C46" t="str">
            <v>ショウワコンクリートコウギョウ</v>
          </cell>
          <cell r="D46">
            <v>39848</v>
          </cell>
          <cell r="E46" t="str">
            <v>500-8703</v>
          </cell>
          <cell r="F46" t="str">
            <v>岐阜県岐阜市香蘭１－１</v>
          </cell>
          <cell r="G46" t="str">
            <v>代表取締役　村瀬　恒治</v>
          </cell>
          <cell r="H46" t="str">
            <v>058-255-3337</v>
          </cell>
          <cell r="I46" t="str">
            <v>058-252-3177</v>
          </cell>
        </row>
        <row r="47">
          <cell r="A47">
            <v>45</v>
          </cell>
          <cell r="B47" t="str">
            <v>クボタ環境サービス　株式会社</v>
          </cell>
          <cell r="C47" t="str">
            <v>クボタカンキョウサービス</v>
          </cell>
          <cell r="D47">
            <v>39848</v>
          </cell>
          <cell r="E47" t="str">
            <v>111-0036</v>
          </cell>
          <cell r="F47" t="str">
            <v>東京都台東区松が谷１－３－５</v>
          </cell>
          <cell r="G47" t="str">
            <v>代表取締役　佐藤　敏郎</v>
          </cell>
          <cell r="H47" t="str">
            <v>03-3847-3800</v>
          </cell>
          <cell r="I47" t="str">
            <v>03-3847-3310</v>
          </cell>
        </row>
        <row r="48">
          <cell r="A48">
            <v>46</v>
          </cell>
          <cell r="B48" t="str">
            <v>日本国土開発　株式会社</v>
          </cell>
          <cell r="C48" t="str">
            <v>ニホンコクドカイハツ</v>
          </cell>
          <cell r="D48">
            <v>39848</v>
          </cell>
          <cell r="E48" t="str">
            <v>107-8466</v>
          </cell>
          <cell r="F48" t="str">
            <v>東京都港区赤坂４－９－９</v>
          </cell>
          <cell r="G48" t="str">
            <v>代表取締役社長　工藤　睦信</v>
          </cell>
          <cell r="H48" t="str">
            <v>03-3402-5460</v>
          </cell>
          <cell r="I48" t="str">
            <v>03-3402-2748</v>
          </cell>
        </row>
        <row r="49">
          <cell r="A49">
            <v>47</v>
          </cell>
          <cell r="B49" t="str">
            <v>株式会社　宮日設備</v>
          </cell>
          <cell r="C49" t="str">
            <v>ミヤニチセツビ</v>
          </cell>
          <cell r="D49">
            <v>39848</v>
          </cell>
          <cell r="E49" t="str">
            <v>880-0817</v>
          </cell>
          <cell r="F49" t="str">
            <v>宮崎市江平町８－２０</v>
          </cell>
          <cell r="G49" t="str">
            <v>代表取締役　妻鳥　勉</v>
          </cell>
          <cell r="H49" t="str">
            <v>0985-32-2066</v>
          </cell>
          <cell r="I49" t="str">
            <v>0985-32-2087</v>
          </cell>
        </row>
        <row r="50">
          <cell r="A50">
            <v>48</v>
          </cell>
          <cell r="B50" t="str">
            <v>株式会社　恒冨技建</v>
          </cell>
          <cell r="C50" t="str">
            <v>ツネトミギケン</v>
          </cell>
          <cell r="D50">
            <v>39848</v>
          </cell>
          <cell r="E50" t="str">
            <v>880-0211</v>
          </cell>
          <cell r="F50" t="str">
            <v>宮崎市佐土原町下田島字奈良木１２２１４－３</v>
          </cell>
          <cell r="G50" t="str">
            <v>代表取締役　古川　哲也</v>
          </cell>
          <cell r="H50" t="str">
            <v>0985-72-2910</v>
          </cell>
          <cell r="I50" t="str">
            <v>0985-72-2912</v>
          </cell>
        </row>
        <row r="51">
          <cell r="A51">
            <v>49</v>
          </cell>
          <cell r="B51" t="str">
            <v>株式会社　恒冨電業</v>
          </cell>
          <cell r="C51" t="str">
            <v>ツネトミデンギョウ</v>
          </cell>
          <cell r="D51">
            <v>39848</v>
          </cell>
          <cell r="E51" t="str">
            <v>880-0211</v>
          </cell>
          <cell r="F51" t="str">
            <v>宮崎市佐土原町下田島字奈良木１２２１４－３</v>
          </cell>
          <cell r="G51" t="str">
            <v>代表取締役　古川　哲也</v>
          </cell>
          <cell r="H51" t="str">
            <v>0985-72-2910</v>
          </cell>
          <cell r="I51" t="str">
            <v>0985-72-2912</v>
          </cell>
        </row>
        <row r="52">
          <cell r="A52">
            <v>50</v>
          </cell>
          <cell r="B52" t="str">
            <v>株式会社　カイチ電設</v>
          </cell>
          <cell r="C52" t="str">
            <v>カイチデンセツ</v>
          </cell>
          <cell r="D52">
            <v>39848</v>
          </cell>
          <cell r="E52" t="str">
            <v>880-0903</v>
          </cell>
          <cell r="F52" t="str">
            <v>宮崎市太田３－７－４</v>
          </cell>
          <cell r="G52" t="str">
            <v>代表取締役　開地　俊昭</v>
          </cell>
          <cell r="H52" t="str">
            <v>0985-51-9338</v>
          </cell>
          <cell r="I52" t="str">
            <v>0985-52-5877</v>
          </cell>
        </row>
        <row r="53">
          <cell r="A53">
            <v>51</v>
          </cell>
          <cell r="B53" t="str">
            <v>株式会社　さつき工業</v>
          </cell>
          <cell r="C53" t="str">
            <v>サツキコウギョウ</v>
          </cell>
          <cell r="D53">
            <v>39848</v>
          </cell>
          <cell r="E53" t="str">
            <v>880-0123</v>
          </cell>
          <cell r="F53" t="str">
            <v>宮崎市大字芳士９３７－３</v>
          </cell>
          <cell r="G53" t="str">
            <v>代表取締役　鬼束　安章</v>
          </cell>
          <cell r="H53" t="str">
            <v>0985-39-7001</v>
          </cell>
          <cell r="I53" t="str">
            <v>0985-39-4184</v>
          </cell>
        </row>
        <row r="54">
          <cell r="A54">
            <v>52</v>
          </cell>
          <cell r="B54" t="str">
            <v>株式会社　日立ビルシステム</v>
          </cell>
          <cell r="C54" t="str">
            <v>ヒタチビルシステム</v>
          </cell>
          <cell r="D54">
            <v>39848</v>
          </cell>
          <cell r="E54" t="str">
            <v>101-8941</v>
          </cell>
          <cell r="F54" t="str">
            <v>東京都千代田区神田美土代町７</v>
          </cell>
          <cell r="G54" t="str">
            <v>取締役社長　池村　敏郎</v>
          </cell>
          <cell r="H54" t="str">
            <v>03-3295-1211</v>
          </cell>
          <cell r="I54" t="str">
            <v>03-3219-9197</v>
          </cell>
        </row>
        <row r="55">
          <cell r="A55">
            <v>53</v>
          </cell>
          <cell r="B55" t="str">
            <v>八千代電設工業　株式会社</v>
          </cell>
          <cell r="C55" t="str">
            <v>ヤチヨデンセツコウギョウ</v>
          </cell>
          <cell r="D55">
            <v>39848</v>
          </cell>
          <cell r="E55" t="str">
            <v>540-0003</v>
          </cell>
          <cell r="F55" t="str">
            <v>大阪市中央区森ノ宮中央１－１－３８</v>
          </cell>
          <cell r="G55" t="str">
            <v>代表取締役社長　岩崎　貞雄</v>
          </cell>
          <cell r="H55" t="str">
            <v>06-6941-6531</v>
          </cell>
          <cell r="I55" t="str">
            <v>06-6941-7317</v>
          </cell>
        </row>
        <row r="56">
          <cell r="A56">
            <v>54</v>
          </cell>
          <cell r="B56" t="str">
            <v>鹿島道路　株式会社</v>
          </cell>
          <cell r="C56" t="str">
            <v>カシマドウロ</v>
          </cell>
          <cell r="D56">
            <v>39848</v>
          </cell>
          <cell r="E56" t="str">
            <v>112-8566</v>
          </cell>
          <cell r="F56" t="str">
            <v>東京都文京区後楽１－７－２７</v>
          </cell>
          <cell r="G56" t="str">
            <v>代表取締役社長　滝田　裕久</v>
          </cell>
          <cell r="H56" t="str">
            <v>03-5802-8008</v>
          </cell>
          <cell r="I56" t="str">
            <v>03-5802-8041</v>
          </cell>
        </row>
        <row r="57">
          <cell r="A57">
            <v>55</v>
          </cell>
          <cell r="B57" t="str">
            <v>株式会社　メック宮崎</v>
          </cell>
          <cell r="C57" t="str">
            <v>メックミヤザキ</v>
          </cell>
          <cell r="D57">
            <v>39848</v>
          </cell>
          <cell r="E57" t="str">
            <v>880-0951</v>
          </cell>
          <cell r="F57" t="str">
            <v>宮崎市大塚町池ノ内１２０５</v>
          </cell>
          <cell r="G57" t="str">
            <v>代表取締役　川崎　幸一郎</v>
          </cell>
          <cell r="H57" t="str">
            <v>0985-65-8500</v>
          </cell>
          <cell r="I57" t="str">
            <v>0985-65-8502</v>
          </cell>
        </row>
        <row r="58">
          <cell r="A58">
            <v>56</v>
          </cell>
          <cell r="B58" t="str">
            <v>国土防災技術　株式会社</v>
          </cell>
          <cell r="C58" t="str">
            <v>コクドボウサイギジュツ</v>
          </cell>
          <cell r="D58">
            <v>39848</v>
          </cell>
          <cell r="E58" t="str">
            <v>105-0001</v>
          </cell>
          <cell r="F58" t="str">
            <v>東京都港区虎ノ門３－１８－５</v>
          </cell>
          <cell r="G58" t="str">
            <v>代表取締役　加藤　邦雄</v>
          </cell>
          <cell r="H58" t="str">
            <v>03-3432-3656</v>
          </cell>
          <cell r="I58" t="str">
            <v>03-3459-7539</v>
          </cell>
        </row>
        <row r="59">
          <cell r="A59">
            <v>57</v>
          </cell>
          <cell r="B59" t="str">
            <v>平和ハウス　株式会社</v>
          </cell>
          <cell r="C59" t="str">
            <v>ヘイワハウス</v>
          </cell>
          <cell r="D59">
            <v>39848</v>
          </cell>
          <cell r="E59" t="str">
            <v>880-0835</v>
          </cell>
          <cell r="F59" t="str">
            <v>宮崎市阿波岐原町前浜４２７６－７７</v>
          </cell>
          <cell r="G59" t="str">
            <v>代表取締役　松田　眞義</v>
          </cell>
          <cell r="H59" t="str">
            <v>0985-24-1717</v>
          </cell>
          <cell r="I59" t="str">
            <v>0985-31-8844</v>
          </cell>
        </row>
        <row r="60">
          <cell r="A60">
            <v>58</v>
          </cell>
          <cell r="B60" t="str">
            <v>株式会社　霧島ロード</v>
          </cell>
          <cell r="C60" t="str">
            <v>キリシマロード</v>
          </cell>
          <cell r="D60">
            <v>39848</v>
          </cell>
          <cell r="E60" t="str">
            <v>880-0921</v>
          </cell>
          <cell r="F60" t="str">
            <v>宮崎市大字本郷南方４３１６番地１０</v>
          </cell>
          <cell r="G60" t="str">
            <v>代表取締役　時任　市雄</v>
          </cell>
          <cell r="H60" t="str">
            <v>0985-56-9530</v>
          </cell>
          <cell r="I60" t="str">
            <v>0985-56-9533</v>
          </cell>
        </row>
        <row r="61">
          <cell r="A61">
            <v>59</v>
          </cell>
          <cell r="B61" t="str">
            <v>エヌ・ティ・ティ・インフラネット　株式会社</v>
          </cell>
          <cell r="C61" t="str">
            <v>エヌ・ティ・ティ・インフラネット</v>
          </cell>
          <cell r="D61">
            <v>39848</v>
          </cell>
          <cell r="E61" t="str">
            <v>103-0007</v>
          </cell>
          <cell r="F61" t="str">
            <v>東京都中央区日本橋浜町２－３１－１</v>
          </cell>
          <cell r="G61" t="str">
            <v>代表取締役社長　米重　太平</v>
          </cell>
          <cell r="H61" t="str">
            <v>03-5645-1011</v>
          </cell>
          <cell r="I61" t="str">
            <v>03-5623-6122</v>
          </cell>
        </row>
        <row r="62">
          <cell r="A62">
            <v>60</v>
          </cell>
          <cell r="B62" t="str">
            <v>大成建設　株式会社</v>
          </cell>
          <cell r="C62" t="str">
            <v>タイセイケンセツ</v>
          </cell>
          <cell r="D62">
            <v>39848</v>
          </cell>
          <cell r="E62" t="str">
            <v>163-0606</v>
          </cell>
          <cell r="F62" t="str">
            <v>東京都新宿区西新宿１－２５－１</v>
          </cell>
          <cell r="G62" t="str">
            <v>代表取締役社長　山内　隆司</v>
          </cell>
          <cell r="H62" t="str">
            <v>03-3348-1111</v>
          </cell>
          <cell r="I62" t="str">
            <v>03-3345-7142</v>
          </cell>
        </row>
        <row r="63">
          <cell r="A63">
            <v>61</v>
          </cell>
          <cell r="B63" t="str">
            <v>三桜電気工業　株式会社</v>
          </cell>
          <cell r="C63" t="str">
            <v>ミサクラデンキコウギョウ</v>
          </cell>
          <cell r="D63">
            <v>39848</v>
          </cell>
          <cell r="E63" t="str">
            <v>880-2112</v>
          </cell>
          <cell r="F63" t="str">
            <v>宮崎市大字小松字下川原１１５８－１１</v>
          </cell>
          <cell r="G63" t="str">
            <v>代表取締役社長　大野　拓朗</v>
          </cell>
          <cell r="H63" t="str">
            <v>0985-47-4077</v>
          </cell>
          <cell r="I63" t="str">
            <v>0985-47-2764</v>
          </cell>
        </row>
        <row r="64">
          <cell r="A64">
            <v>62</v>
          </cell>
          <cell r="B64" t="str">
            <v>株式会社　富士通ビジネスシステム</v>
          </cell>
          <cell r="C64" t="str">
            <v>フジツウビジネスシステム</v>
          </cell>
          <cell r="D64">
            <v>39848</v>
          </cell>
          <cell r="E64" t="str">
            <v>112-8572</v>
          </cell>
          <cell r="F64" t="str">
            <v>東京都文京区後楽１－７－２７</v>
          </cell>
          <cell r="G64" t="str">
            <v>代表取締役社長　鈴木　國明</v>
          </cell>
          <cell r="H64" t="str">
            <v>03-5804-8111</v>
          </cell>
          <cell r="I64" t="str">
            <v>03-5804-8129</v>
          </cell>
        </row>
        <row r="65">
          <cell r="A65">
            <v>63</v>
          </cell>
          <cell r="B65" t="str">
            <v>三精輸送機　株式会社</v>
          </cell>
          <cell r="C65" t="str">
            <v>サンセイユソウキ</v>
          </cell>
          <cell r="D65">
            <v>39848</v>
          </cell>
          <cell r="E65" t="str">
            <v>564-0063</v>
          </cell>
          <cell r="F65" t="str">
            <v>大阪府吹田市江坂町１－１３－１８</v>
          </cell>
          <cell r="G65" t="str">
            <v>代表取締役　三和　正明</v>
          </cell>
          <cell r="H65" t="str">
            <v>06-6385-5625</v>
          </cell>
          <cell r="I65" t="str">
            <v>06-6386-8168</v>
          </cell>
        </row>
        <row r="66">
          <cell r="A66">
            <v>64</v>
          </cell>
          <cell r="B66" t="str">
            <v>三菱電機ビルテクノサービス　株式会社</v>
          </cell>
          <cell r="C66" t="str">
            <v>ミツビシデンキビルテクノサービス</v>
          </cell>
          <cell r="D66">
            <v>39848</v>
          </cell>
          <cell r="E66" t="str">
            <v>100-0006</v>
          </cell>
          <cell r="F66" t="str">
            <v>東京都千代田区有楽１－７－１</v>
          </cell>
          <cell r="G66" t="str">
            <v>代表取締役　佐藤　秀一</v>
          </cell>
          <cell r="H66" t="str">
            <v>03-5810-5300</v>
          </cell>
          <cell r="I66" t="str">
            <v>03-5810-5501</v>
          </cell>
        </row>
        <row r="67">
          <cell r="A67">
            <v>65</v>
          </cell>
          <cell r="B67" t="str">
            <v>株式会社　内山組</v>
          </cell>
          <cell r="C67" t="str">
            <v>ウチヤマグミ</v>
          </cell>
          <cell r="D67">
            <v>39848</v>
          </cell>
          <cell r="E67" t="str">
            <v>899-7103</v>
          </cell>
          <cell r="F67" t="str">
            <v>志布志市志布志町志布志２６３８</v>
          </cell>
          <cell r="G67" t="str">
            <v>代表取締役　内山　吉郎</v>
          </cell>
          <cell r="H67" t="str">
            <v>099-472-1051</v>
          </cell>
          <cell r="I67" t="str">
            <v>099-472-4637</v>
          </cell>
        </row>
        <row r="68">
          <cell r="A68">
            <v>66</v>
          </cell>
          <cell r="B68" t="str">
            <v>三建設備工業　株式会社</v>
          </cell>
          <cell r="C68" t="str">
            <v>サンケンセツビコウギョウ</v>
          </cell>
          <cell r="D68">
            <v>39848</v>
          </cell>
          <cell r="E68" t="str">
            <v>103-0014</v>
          </cell>
          <cell r="F68" t="str">
            <v>東京都中央区日本橋蛎殻町１－３５－８</v>
          </cell>
          <cell r="G68" t="str">
            <v>代表取締役　松井　栄一</v>
          </cell>
          <cell r="H68" t="str">
            <v>03-3667-3431</v>
          </cell>
          <cell r="I68" t="str">
            <v>03-3663-2643</v>
          </cell>
        </row>
        <row r="69">
          <cell r="A69">
            <v>67</v>
          </cell>
          <cell r="B69" t="str">
            <v>富士電機システムズ　株式会社</v>
          </cell>
          <cell r="C69" t="str">
            <v>フジデンキシステムズ</v>
          </cell>
          <cell r="D69">
            <v>39848</v>
          </cell>
          <cell r="E69" t="str">
            <v>141-0032</v>
          </cell>
          <cell r="F69" t="str">
            <v>東京都品川区大崎１－１１－２</v>
          </cell>
          <cell r="G69" t="str">
            <v>代表取締役　白倉　三徳</v>
          </cell>
          <cell r="H69" t="str">
            <v>03-5435-7114</v>
          </cell>
          <cell r="I69" t="str">
            <v>03-5435-7426</v>
          </cell>
        </row>
        <row r="70">
          <cell r="A70">
            <v>68</v>
          </cell>
          <cell r="B70" t="str">
            <v>大成温調　株式会社</v>
          </cell>
          <cell r="C70" t="str">
            <v>タイオイオンチョウ</v>
          </cell>
          <cell r="D70">
            <v>39848</v>
          </cell>
          <cell r="E70" t="str">
            <v>140-8515</v>
          </cell>
          <cell r="F70" t="str">
            <v>東京都品川区大井１－４７－１</v>
          </cell>
          <cell r="G70" t="str">
            <v>代表取締役社長　水谷　大介</v>
          </cell>
          <cell r="H70" t="str">
            <v>03-5742-7301</v>
          </cell>
          <cell r="I70" t="str">
            <v>03-5742-4552</v>
          </cell>
        </row>
        <row r="71">
          <cell r="A71">
            <v>69</v>
          </cell>
          <cell r="B71" t="str">
            <v>磯村豊水機工　株式会社</v>
          </cell>
          <cell r="C71" t="str">
            <v>イソムラホウスイキコウ</v>
          </cell>
          <cell r="D71">
            <v>39848</v>
          </cell>
          <cell r="E71" t="str">
            <v>140-0002</v>
          </cell>
          <cell r="F71" t="str">
            <v>東京都品川区東品川４－１０－１３</v>
          </cell>
          <cell r="G71" t="str">
            <v>代表取締役　尾崎　康史</v>
          </cell>
          <cell r="H71" t="str">
            <v>03-5461-7661</v>
          </cell>
          <cell r="I71" t="str">
            <v>03-5461-7662</v>
          </cell>
        </row>
        <row r="72">
          <cell r="A72">
            <v>70</v>
          </cell>
          <cell r="B72" t="str">
            <v>株式会社　クボタ</v>
          </cell>
          <cell r="C72" t="str">
            <v>クボタ</v>
          </cell>
          <cell r="D72">
            <v>39848</v>
          </cell>
          <cell r="E72" t="str">
            <v>556-8601</v>
          </cell>
          <cell r="F72" t="str">
            <v>大阪市浪速区敷津東１－２－４７</v>
          </cell>
          <cell r="G72" t="str">
            <v>代表取締役社長　益本　康男</v>
          </cell>
          <cell r="H72" t="str">
            <v>06-6648-2111</v>
          </cell>
          <cell r="I72" t="str">
            <v>06-6648-3862</v>
          </cell>
        </row>
        <row r="73">
          <cell r="A73">
            <v>71</v>
          </cell>
          <cell r="B73" t="str">
            <v>株式会社　ヤマグチ</v>
          </cell>
          <cell r="C73" t="str">
            <v>ヤマグチ</v>
          </cell>
          <cell r="D73">
            <v>39848</v>
          </cell>
          <cell r="E73" t="str">
            <v>886-0004</v>
          </cell>
          <cell r="F73" t="str">
            <v>小林市大字細野１３１６</v>
          </cell>
          <cell r="G73" t="str">
            <v>代表取締役　山口　初雄</v>
          </cell>
          <cell r="H73" t="str">
            <v>0984-23-2824</v>
          </cell>
          <cell r="I73" t="str">
            <v>0984-23-7661</v>
          </cell>
        </row>
        <row r="74">
          <cell r="A74">
            <v>72</v>
          </cell>
          <cell r="B74" t="str">
            <v>メタウォーター　株式会社</v>
          </cell>
          <cell r="C74" t="str">
            <v>メタウォーター</v>
          </cell>
          <cell r="D74">
            <v>39848</v>
          </cell>
          <cell r="E74" t="str">
            <v>105-6029</v>
          </cell>
          <cell r="F74" t="str">
            <v>東京都港区虎ノ門四丁目３番１号　城山トラストタワー</v>
          </cell>
          <cell r="G74" t="str">
            <v>代表取締役社長　松木　晴雄</v>
          </cell>
          <cell r="H74" t="str">
            <v>03-6403-7500</v>
          </cell>
          <cell r="I74" t="str">
            <v>03-5401-2110</v>
          </cell>
        </row>
        <row r="75">
          <cell r="A75">
            <v>73</v>
          </cell>
          <cell r="B75" t="str">
            <v>松本建設　株式会社</v>
          </cell>
          <cell r="C75" t="str">
            <v>マツモトケンセツ</v>
          </cell>
          <cell r="D75">
            <v>39849</v>
          </cell>
          <cell r="E75" t="str">
            <v>880-0021</v>
          </cell>
          <cell r="F75" t="str">
            <v>宮崎市清水１－９－２４</v>
          </cell>
          <cell r="G75" t="str">
            <v>代表取締役　松本　純明</v>
          </cell>
          <cell r="H75" t="str">
            <v>0985-25-3208</v>
          </cell>
          <cell r="I75" t="str">
            <v>0985-25-3240</v>
          </cell>
        </row>
        <row r="76">
          <cell r="A76">
            <v>74</v>
          </cell>
          <cell r="B76" t="str">
            <v>株式会社　内村建設</v>
          </cell>
          <cell r="C76" t="str">
            <v>ウチムラケンセツ</v>
          </cell>
          <cell r="D76">
            <v>39849</v>
          </cell>
          <cell r="E76" t="str">
            <v>885-0073</v>
          </cell>
          <cell r="F76" t="str">
            <v>都城市姫城町１９－１５</v>
          </cell>
          <cell r="G76" t="str">
            <v>代表取締役　内村　安博</v>
          </cell>
          <cell r="H76" t="str">
            <v>0986-27-1770</v>
          </cell>
          <cell r="I76" t="str">
            <v>0986-21-2480</v>
          </cell>
        </row>
        <row r="77">
          <cell r="A77">
            <v>75</v>
          </cell>
          <cell r="B77" t="str">
            <v>協和機電工業　株式会社</v>
          </cell>
          <cell r="C77" t="str">
            <v>キョウワキデンコウギョウ</v>
          </cell>
          <cell r="D77">
            <v>39849</v>
          </cell>
          <cell r="E77" t="str">
            <v>852-8108</v>
          </cell>
          <cell r="F77" t="str">
            <v>長崎市川口町１０－２</v>
          </cell>
          <cell r="G77" t="str">
            <v>代表取締役　坂井　秀之</v>
          </cell>
          <cell r="H77" t="str">
            <v>095-848-7788</v>
          </cell>
          <cell r="I77" t="str">
            <v>095-848-5305</v>
          </cell>
        </row>
        <row r="78">
          <cell r="A78">
            <v>76</v>
          </cell>
          <cell r="B78" t="str">
            <v>株式会社　大林組</v>
          </cell>
          <cell r="C78" t="str">
            <v>オオバヤシグミ</v>
          </cell>
          <cell r="D78">
            <v>39849</v>
          </cell>
          <cell r="E78" t="str">
            <v>540-8584</v>
          </cell>
          <cell r="F78" t="str">
            <v>大阪市中央区北浜東４－３３</v>
          </cell>
          <cell r="G78" t="str">
            <v>取締役社長　白石　達</v>
          </cell>
          <cell r="H78" t="str">
            <v>06-6946-4447</v>
          </cell>
          <cell r="I78" t="str">
            <v>06-6946-4752</v>
          </cell>
        </row>
        <row r="79">
          <cell r="A79">
            <v>77</v>
          </cell>
          <cell r="B79" t="str">
            <v>西部電気工業　株式会社</v>
          </cell>
          <cell r="C79" t="str">
            <v>セイブデンキコウギョウ</v>
          </cell>
          <cell r="D79">
            <v>39849</v>
          </cell>
          <cell r="E79" t="str">
            <v>860-0863</v>
          </cell>
          <cell r="F79" t="str">
            <v>熊本市坪井２－１－４２</v>
          </cell>
          <cell r="G79" t="str">
            <v>代表取締役社長　笠原　正昭</v>
          </cell>
          <cell r="H79" t="str">
            <v>096-344-1111</v>
          </cell>
          <cell r="I79" t="str">
            <v>096-311-2131</v>
          </cell>
        </row>
        <row r="80">
          <cell r="A80">
            <v>78</v>
          </cell>
          <cell r="B80" t="str">
            <v>西日本電信電話　株式会社</v>
          </cell>
          <cell r="C80" t="str">
            <v>ニシニホンデンシンデンワ</v>
          </cell>
          <cell r="D80">
            <v>39849</v>
          </cell>
          <cell r="E80" t="str">
            <v>540-8511</v>
          </cell>
          <cell r="F80" t="str">
            <v>大阪市中央区馬場町３番１５号</v>
          </cell>
          <cell r="G80" t="str">
            <v>代表取締役　大竹　伸一</v>
          </cell>
          <cell r="H80" t="str">
            <v>06-4793-7781</v>
          </cell>
          <cell r="I80" t="str">
            <v>06-4793-4852</v>
          </cell>
        </row>
        <row r="81">
          <cell r="A81">
            <v>79</v>
          </cell>
          <cell r="B81" t="str">
            <v>梅林建設　株式会社</v>
          </cell>
          <cell r="C81" t="str">
            <v>ウメバヤシケンセツ</v>
          </cell>
          <cell r="D81">
            <v>39849</v>
          </cell>
          <cell r="E81" t="str">
            <v>870-0044</v>
          </cell>
          <cell r="F81" t="str">
            <v>大分市舞鶴町１－４－３５</v>
          </cell>
          <cell r="G81" t="str">
            <v>代表取締役社長　梅林　秀伍</v>
          </cell>
          <cell r="H81" t="str">
            <v>097-534-4151</v>
          </cell>
          <cell r="I81" t="str">
            <v>097-534-4164</v>
          </cell>
        </row>
        <row r="82">
          <cell r="A82">
            <v>80</v>
          </cell>
          <cell r="B82" t="str">
            <v>ニチゾウ九州サービス　株式会社</v>
          </cell>
          <cell r="C82" t="str">
            <v>ニチゾウキュウシュウサービス</v>
          </cell>
          <cell r="D82">
            <v>39849</v>
          </cell>
          <cell r="E82" t="str">
            <v>812-0011</v>
          </cell>
          <cell r="F82" t="str">
            <v>福岡市博多区博多駅前３－２－１　日生博多駅前ビル６階</v>
          </cell>
          <cell r="G82" t="str">
            <v>代表取締役　平木　誠志</v>
          </cell>
          <cell r="H82" t="str">
            <v>092-451-6680</v>
          </cell>
          <cell r="I82" t="str">
            <v>092-441-1983</v>
          </cell>
        </row>
        <row r="83">
          <cell r="A83">
            <v>81</v>
          </cell>
          <cell r="B83" t="str">
            <v>日成ビルド工業　株式会社</v>
          </cell>
          <cell r="C83" t="str">
            <v>ニッセイビルドコウギョウ</v>
          </cell>
          <cell r="D83">
            <v>39849</v>
          </cell>
          <cell r="E83" t="str">
            <v>920-0396</v>
          </cell>
          <cell r="F83" t="str">
            <v>石川県金沢市金石北３－１６－１０</v>
          </cell>
          <cell r="G83" t="str">
            <v>代表取締役　森岡　篤弘</v>
          </cell>
          <cell r="H83" t="str">
            <v>076-268-1111</v>
          </cell>
          <cell r="I83" t="str">
            <v>076-268-0208</v>
          </cell>
        </row>
        <row r="84">
          <cell r="A84">
            <v>82</v>
          </cell>
          <cell r="B84" t="str">
            <v>アイム電機工業　株式会社</v>
          </cell>
          <cell r="C84" t="str">
            <v>アイムデンキコウギョウ</v>
          </cell>
          <cell r="D84">
            <v>39849</v>
          </cell>
          <cell r="E84" t="str">
            <v>807-0001</v>
          </cell>
          <cell r="F84" t="str">
            <v>福岡県遠賀郡水巻町猪熊１０丁目２番１６号</v>
          </cell>
          <cell r="G84" t="str">
            <v>代表取締役　小野　隆二郎</v>
          </cell>
          <cell r="H84" t="str">
            <v>093-202-4141</v>
          </cell>
          <cell r="I84" t="str">
            <v>093-202-1288</v>
          </cell>
        </row>
        <row r="85">
          <cell r="A85">
            <v>83</v>
          </cell>
          <cell r="B85" t="str">
            <v>株式会社　松村電機製作所</v>
          </cell>
          <cell r="C85" t="str">
            <v>マツムラデンキセイサクジョ</v>
          </cell>
          <cell r="D85">
            <v>39849</v>
          </cell>
          <cell r="E85" t="str">
            <v>113-0031</v>
          </cell>
          <cell r="F85" t="str">
            <v>東京都文京区根津２－１２－１</v>
          </cell>
          <cell r="G85" t="str">
            <v>代表取締役　松村　秀一</v>
          </cell>
          <cell r="H85" t="str">
            <v>03-3821-6169</v>
          </cell>
          <cell r="I85" t="str">
            <v>03-5685-3144</v>
          </cell>
        </row>
        <row r="86">
          <cell r="A86">
            <v>84</v>
          </cell>
          <cell r="B86" t="str">
            <v>世紀東急工業　株式会社</v>
          </cell>
          <cell r="C86" t="str">
            <v>セイキトウキュウコウギョウ</v>
          </cell>
          <cell r="D86">
            <v>39849</v>
          </cell>
          <cell r="E86" t="str">
            <v>105-8509</v>
          </cell>
          <cell r="F86" t="str">
            <v>東京都港区芝公園２－９－３</v>
          </cell>
          <cell r="G86" t="str">
            <v>取締役社長　佐伯　清之</v>
          </cell>
          <cell r="H86" t="str">
            <v>03-3434-3261</v>
          </cell>
          <cell r="I86" t="str">
            <v>03-5402-6866</v>
          </cell>
        </row>
        <row r="87">
          <cell r="A87">
            <v>85</v>
          </cell>
          <cell r="B87" t="str">
            <v>株式会社　正興電機製作所</v>
          </cell>
          <cell r="C87" t="str">
            <v>セイコウデンキセイサクジョ</v>
          </cell>
          <cell r="D87">
            <v>39849</v>
          </cell>
          <cell r="E87" t="str">
            <v>812-0008</v>
          </cell>
          <cell r="F87" t="str">
            <v>福岡市博多区東光２－７－２５</v>
          </cell>
          <cell r="G87" t="str">
            <v>代表取締役社長　井上　信之</v>
          </cell>
          <cell r="H87" t="str">
            <v>092-473-8831</v>
          </cell>
          <cell r="I87" t="str">
            <v>092-473-8833</v>
          </cell>
        </row>
        <row r="88">
          <cell r="A88">
            <v>86</v>
          </cell>
          <cell r="B88" t="str">
            <v>株式会社　創電</v>
          </cell>
          <cell r="C88" t="str">
            <v>ソウデン</v>
          </cell>
          <cell r="D88">
            <v>39849</v>
          </cell>
          <cell r="E88" t="str">
            <v>815-0075</v>
          </cell>
          <cell r="F88" t="str">
            <v>福岡市南区長丘３－２３－２０</v>
          </cell>
          <cell r="G88" t="str">
            <v>代表取締役　井上　毅彦</v>
          </cell>
          <cell r="H88" t="str">
            <v>092-542-1500</v>
          </cell>
          <cell r="I88" t="str">
            <v>092-542-1604</v>
          </cell>
        </row>
        <row r="89">
          <cell r="A89">
            <v>87</v>
          </cell>
          <cell r="B89" t="str">
            <v>大成設備　株式会社</v>
          </cell>
          <cell r="C89" t="str">
            <v>タイセイセツビ</v>
          </cell>
          <cell r="D89">
            <v>39849</v>
          </cell>
          <cell r="E89" t="str">
            <v>160-0023</v>
          </cell>
          <cell r="F89" t="str">
            <v>東京都新宿区西新宿３－９－２</v>
          </cell>
          <cell r="G89" t="str">
            <v>代表取締役　光岡　宏</v>
          </cell>
          <cell r="H89" t="str">
            <v>03-53087611</v>
          </cell>
          <cell r="I89" t="str">
            <v>03-5308-7643</v>
          </cell>
        </row>
        <row r="90">
          <cell r="A90">
            <v>88</v>
          </cell>
          <cell r="B90" t="str">
            <v>株式会社　東芝</v>
          </cell>
          <cell r="C90" t="str">
            <v>トウシバ</v>
          </cell>
          <cell r="D90">
            <v>39849</v>
          </cell>
          <cell r="E90" t="str">
            <v>105-8001</v>
          </cell>
          <cell r="F90" t="str">
            <v>東京都港区芝浦１－１－１</v>
          </cell>
          <cell r="G90" t="str">
            <v>代表執行役社長　佐々木　則夫</v>
          </cell>
          <cell r="H90" t="str">
            <v>03-3457-2308</v>
          </cell>
          <cell r="I90" t="str">
            <v>03-3457-8514</v>
          </cell>
        </row>
        <row r="91">
          <cell r="A91">
            <v>89</v>
          </cell>
          <cell r="B91" t="str">
            <v>西田鉄工　株式会社</v>
          </cell>
          <cell r="C91" t="str">
            <v>ニシダテッコウ</v>
          </cell>
          <cell r="D91">
            <v>39849</v>
          </cell>
          <cell r="E91" t="str">
            <v>869-0494</v>
          </cell>
          <cell r="F91" t="str">
            <v>熊本県宇土市松山町４５４１</v>
          </cell>
          <cell r="G91" t="str">
            <v>代表取締役　西田　進一</v>
          </cell>
          <cell r="H91" t="str">
            <v>0964-23-1111</v>
          </cell>
          <cell r="I91" t="str">
            <v>0964-26-1000</v>
          </cell>
        </row>
        <row r="92">
          <cell r="A92">
            <v>90</v>
          </cell>
          <cell r="B92" t="str">
            <v>荏原エンジニアリングサービス　株式会社</v>
          </cell>
          <cell r="C92" t="str">
            <v>エバラエンジニアリングサービス</v>
          </cell>
          <cell r="D92">
            <v>39849</v>
          </cell>
          <cell r="E92" t="str">
            <v>144-8610</v>
          </cell>
          <cell r="F92" t="str">
            <v>東京都大田区羽田旭町１１－１</v>
          </cell>
          <cell r="G92" t="str">
            <v>代表取締役社長　廣瀬　政義</v>
          </cell>
          <cell r="H92" t="str">
            <v>03-6275-9111</v>
          </cell>
          <cell r="I92" t="str">
            <v>03-5736-3163</v>
          </cell>
        </row>
        <row r="93">
          <cell r="A93">
            <v>91</v>
          </cell>
          <cell r="B93" t="str">
            <v>鉄建建設　株式会社</v>
          </cell>
          <cell r="C93" t="str">
            <v>テッケンケンセツ</v>
          </cell>
          <cell r="D93">
            <v>39849</v>
          </cell>
          <cell r="E93" t="str">
            <v>101-8366</v>
          </cell>
          <cell r="F93" t="str">
            <v>東京都千代田区三崎町２－５－３</v>
          </cell>
          <cell r="G93" t="str">
            <v>代表取締役社長　橋口　誠之</v>
          </cell>
          <cell r="H93" t="str">
            <v>03-3221-2131</v>
          </cell>
          <cell r="I93" t="str">
            <v>03-3265-3776</v>
          </cell>
        </row>
        <row r="94">
          <cell r="A94">
            <v>92</v>
          </cell>
          <cell r="B94" t="str">
            <v>株式会社　富士ピー・エス</v>
          </cell>
          <cell r="C94" t="str">
            <v>フジピー・エス</v>
          </cell>
          <cell r="D94">
            <v>39849</v>
          </cell>
          <cell r="E94" t="str">
            <v>810-0022</v>
          </cell>
          <cell r="F94" t="str">
            <v>福岡市中央区薬院一丁目１３番８号</v>
          </cell>
          <cell r="G94" t="str">
            <v>代表取締役　長尾　徳博</v>
          </cell>
          <cell r="H94" t="str">
            <v>092-721-3468</v>
          </cell>
          <cell r="I94" t="str">
            <v>092-732-9096</v>
          </cell>
        </row>
        <row r="95">
          <cell r="A95">
            <v>93</v>
          </cell>
          <cell r="B95" t="str">
            <v>千代田興産　株式会社</v>
          </cell>
          <cell r="C95" t="str">
            <v>チヨダコウサン</v>
          </cell>
          <cell r="D95">
            <v>39850</v>
          </cell>
          <cell r="E95" t="str">
            <v>810-0012</v>
          </cell>
          <cell r="F95" t="str">
            <v>福岡市中央区白金２－５－１６</v>
          </cell>
          <cell r="G95" t="str">
            <v>代表取締役　姫野　弘藏</v>
          </cell>
          <cell r="H95" t="str">
            <v>092-533-2981</v>
          </cell>
          <cell r="I95" t="str">
            <v>092-533-2999</v>
          </cell>
        </row>
        <row r="96">
          <cell r="A96">
            <v>94</v>
          </cell>
          <cell r="B96" t="str">
            <v>株式会社　電業社機械製作所</v>
          </cell>
          <cell r="C96" t="str">
            <v>デンギョウシャキカイセイサクジョ</v>
          </cell>
          <cell r="D96">
            <v>39850</v>
          </cell>
          <cell r="E96" t="str">
            <v>143-8558</v>
          </cell>
          <cell r="F96" t="str">
            <v>東京都大田区大森北１－５－１</v>
          </cell>
          <cell r="G96" t="str">
            <v>代表取締役　柳瀬　宜浩</v>
          </cell>
          <cell r="H96" t="str">
            <v>03-3298-5111</v>
          </cell>
          <cell r="I96" t="str">
            <v>03-3298-5146</v>
          </cell>
        </row>
        <row r="97">
          <cell r="A97">
            <v>95</v>
          </cell>
          <cell r="B97" t="str">
            <v>株式会社　森田鉄工所</v>
          </cell>
          <cell r="C97" t="str">
            <v>モリタテッコウショ</v>
          </cell>
          <cell r="D97">
            <v>39850</v>
          </cell>
          <cell r="E97" t="str">
            <v>340-0121</v>
          </cell>
          <cell r="F97" t="str">
            <v>埼玉県幸手市上吉羽２１００番地３３</v>
          </cell>
          <cell r="G97" t="str">
            <v>代表取締役　森田　昌明</v>
          </cell>
          <cell r="H97" t="str">
            <v>092-523-2071</v>
          </cell>
          <cell r="I97" t="str">
            <v>092-523-2074</v>
          </cell>
        </row>
        <row r="98">
          <cell r="A98">
            <v>96</v>
          </cell>
          <cell r="B98" t="str">
            <v>藤永地建　株式会社</v>
          </cell>
          <cell r="C98" t="str">
            <v>フジナガチケン</v>
          </cell>
          <cell r="D98">
            <v>39850</v>
          </cell>
          <cell r="E98" t="str">
            <v>857-0032</v>
          </cell>
          <cell r="F98" t="str">
            <v>長崎県佐世保市宮田町１－６</v>
          </cell>
          <cell r="G98" t="str">
            <v>代表取締役　藤永　雅之</v>
          </cell>
          <cell r="H98" t="str">
            <v>0956-23-9141</v>
          </cell>
          <cell r="I98" t="str">
            <v>0956-22-0539</v>
          </cell>
          <cell r="R98" t="str">
            <v>H21.5.15民事再生計画認可</v>
          </cell>
        </row>
        <row r="99">
          <cell r="A99">
            <v>97</v>
          </cell>
          <cell r="B99" t="str">
            <v>三菱電機　株式会社</v>
          </cell>
          <cell r="C99" t="str">
            <v>ミツビシデンキ</v>
          </cell>
          <cell r="D99">
            <v>39850</v>
          </cell>
          <cell r="E99" t="str">
            <v>100-8310</v>
          </cell>
          <cell r="F99" t="str">
            <v>東京都千代田区丸の内２－７－３</v>
          </cell>
          <cell r="G99" t="str">
            <v>代表執行役　下村　節宏</v>
          </cell>
          <cell r="H99" t="str">
            <v>03-3218-2115</v>
          </cell>
          <cell r="I99" t="str">
            <v>03-3218-2347</v>
          </cell>
        </row>
        <row r="100">
          <cell r="A100">
            <v>98</v>
          </cell>
          <cell r="B100" t="str">
            <v>株式会社　九南</v>
          </cell>
          <cell r="C100" t="str">
            <v>キュウナン</v>
          </cell>
          <cell r="D100">
            <v>39850</v>
          </cell>
          <cell r="E100" t="str">
            <v>880-0912</v>
          </cell>
          <cell r="F100" t="str">
            <v>宮崎市大字赤江２番地</v>
          </cell>
          <cell r="G100" t="str">
            <v>代表取締役　安田　耕一</v>
          </cell>
          <cell r="H100" t="str">
            <v>0985-56-5110</v>
          </cell>
          <cell r="I100" t="str">
            <v>0985-56-5125</v>
          </cell>
        </row>
        <row r="101">
          <cell r="A101">
            <v>99</v>
          </cell>
          <cell r="B101" t="str">
            <v>九州日商興業　株式会社</v>
          </cell>
          <cell r="C101" t="str">
            <v>キュウシュウニッショウコウギョウ</v>
          </cell>
          <cell r="D101">
            <v>39850</v>
          </cell>
          <cell r="E101" t="str">
            <v>860-0822</v>
          </cell>
          <cell r="F101" t="str">
            <v>熊本市本山町１１９</v>
          </cell>
          <cell r="G101" t="str">
            <v>代表取締役　北里　慶祐</v>
          </cell>
          <cell r="H101" t="str">
            <v>096-371-5373</v>
          </cell>
          <cell r="I101" t="str">
            <v>096-362-3387</v>
          </cell>
        </row>
        <row r="102">
          <cell r="A102">
            <v>100</v>
          </cell>
          <cell r="B102" t="str">
            <v>株式会社　ニチゾウテック</v>
          </cell>
          <cell r="C102" t="str">
            <v>ニチゾウテック</v>
          </cell>
          <cell r="D102">
            <v>39850</v>
          </cell>
          <cell r="E102" t="str">
            <v>551-0023</v>
          </cell>
          <cell r="F102" t="str">
            <v>大阪市大正区鶴町２－１５－２６</v>
          </cell>
          <cell r="G102" t="str">
            <v>取締役社長　菱川　道生</v>
          </cell>
          <cell r="H102" t="str">
            <v>06-6555-7050</v>
          </cell>
          <cell r="I102" t="str">
            <v>06-6555-7061</v>
          </cell>
        </row>
        <row r="103">
          <cell r="A103">
            <v>101</v>
          </cell>
          <cell r="B103" t="str">
            <v>株式会社　環境施設</v>
          </cell>
          <cell r="C103" t="str">
            <v>カンキョウシセツ</v>
          </cell>
          <cell r="D103">
            <v>39850</v>
          </cell>
          <cell r="E103" t="str">
            <v>812-0013</v>
          </cell>
          <cell r="F103" t="str">
            <v>福岡市博多区博多駅東１－３－２１</v>
          </cell>
          <cell r="G103" t="str">
            <v>代表取締役　原　道敏</v>
          </cell>
          <cell r="H103" t="str">
            <v>092-473-6168</v>
          </cell>
          <cell r="I103" t="str">
            <v>092-473-6178</v>
          </cell>
        </row>
        <row r="104">
          <cell r="A104">
            <v>102</v>
          </cell>
          <cell r="B104" t="str">
            <v>株式会社　ウォーターテック</v>
          </cell>
          <cell r="C104" t="str">
            <v>ウォーターテック</v>
          </cell>
          <cell r="D104">
            <v>39850</v>
          </cell>
          <cell r="E104" t="str">
            <v>108-0023</v>
          </cell>
          <cell r="F104" t="str">
            <v>東京都港区芝浦３－１６－１</v>
          </cell>
          <cell r="G104" t="str">
            <v>代表取締役　美和　清二</v>
          </cell>
          <cell r="H104" t="str">
            <v>03-3456-0785</v>
          </cell>
          <cell r="I104" t="str">
            <v>03-3769-0714</v>
          </cell>
          <cell r="R104" t="str">
            <v>H21.4.1社名変更　西原ウォーターテック</v>
          </cell>
        </row>
        <row r="105">
          <cell r="A105">
            <v>103</v>
          </cell>
          <cell r="B105" t="str">
            <v>株式会社　淺沼組</v>
          </cell>
          <cell r="C105" t="str">
            <v>アサヌマグミ</v>
          </cell>
          <cell r="D105">
            <v>39850</v>
          </cell>
          <cell r="E105" t="str">
            <v>543-8688</v>
          </cell>
          <cell r="F105" t="str">
            <v>大阪市天王寺区東高津町１２－６</v>
          </cell>
          <cell r="G105" t="str">
            <v>代表取締役社長　淺沼　健一</v>
          </cell>
          <cell r="H105" t="str">
            <v>06-6768-5222</v>
          </cell>
          <cell r="I105" t="str">
            <v>06-6763-6336</v>
          </cell>
        </row>
        <row r="106">
          <cell r="A106">
            <v>104</v>
          </cell>
          <cell r="B106" t="str">
            <v>理水化学　株式会社</v>
          </cell>
          <cell r="C106" t="str">
            <v>リスイカガク</v>
          </cell>
          <cell r="D106">
            <v>39850</v>
          </cell>
          <cell r="E106" t="str">
            <v>530-0054</v>
          </cell>
          <cell r="F106" t="str">
            <v>大阪市北区南森町１－４－１０</v>
          </cell>
          <cell r="G106" t="str">
            <v>代表取締役　川﨑　肇</v>
          </cell>
          <cell r="H106" t="str">
            <v>06-6365-0691</v>
          </cell>
          <cell r="I106" t="str">
            <v>06-6365-0632</v>
          </cell>
        </row>
        <row r="107">
          <cell r="A107">
            <v>105</v>
          </cell>
          <cell r="B107" t="str">
            <v>株式会社　西原テクノサービス</v>
          </cell>
          <cell r="C107" t="str">
            <v>ニシハラテクノサービス</v>
          </cell>
          <cell r="D107">
            <v>39850</v>
          </cell>
          <cell r="E107" t="str">
            <v>108-0023</v>
          </cell>
          <cell r="F107" t="str">
            <v>東京都港区芝浦３－６－１８</v>
          </cell>
          <cell r="G107" t="str">
            <v>代表取締役　中塚　琢磨</v>
          </cell>
          <cell r="H107" t="str">
            <v>03-3455-4441</v>
          </cell>
          <cell r="I107" t="str">
            <v>03-3455-4465</v>
          </cell>
        </row>
        <row r="108">
          <cell r="A108">
            <v>106</v>
          </cell>
          <cell r="B108" t="str">
            <v>株式会社　富士通ゼネラル</v>
          </cell>
          <cell r="C108" t="str">
            <v>フジツウゼネラル</v>
          </cell>
          <cell r="D108">
            <v>39850</v>
          </cell>
          <cell r="E108" t="str">
            <v>213-8502</v>
          </cell>
          <cell r="F108" t="str">
            <v>川崎市高津区東長１１１６番地</v>
          </cell>
          <cell r="G108" t="str">
            <v>代表取締役社長　大石　侊弘</v>
          </cell>
          <cell r="H108" t="str">
            <v>044-866-1111</v>
          </cell>
          <cell r="I108" t="str">
            <v>044-861-7864</v>
          </cell>
        </row>
        <row r="109">
          <cell r="A109">
            <v>107</v>
          </cell>
          <cell r="B109" t="str">
            <v>大豊建設　株式会社</v>
          </cell>
          <cell r="C109" t="str">
            <v>タイホウケンセツ</v>
          </cell>
          <cell r="D109">
            <v>39850</v>
          </cell>
          <cell r="E109" t="str">
            <v>104-8289</v>
          </cell>
          <cell r="F109" t="str">
            <v>東京都中央区新川１－２４－４</v>
          </cell>
          <cell r="G109" t="str">
            <v>代表取締役　水島　久尾</v>
          </cell>
          <cell r="H109" t="str">
            <v>03-3297-7000</v>
          </cell>
          <cell r="I109" t="str">
            <v>03-3551-4005</v>
          </cell>
        </row>
        <row r="110">
          <cell r="A110">
            <v>108</v>
          </cell>
          <cell r="B110" t="str">
            <v>株式会社　伊藤鐵工所</v>
          </cell>
          <cell r="C110" t="str">
            <v>イトウテッコウショ</v>
          </cell>
          <cell r="D110">
            <v>39850</v>
          </cell>
          <cell r="E110" t="str">
            <v>424-0923</v>
          </cell>
          <cell r="F110" t="str">
            <v>静岡県静岡市清水区幸町２－１２</v>
          </cell>
          <cell r="G110" t="str">
            <v>代表取締役社長　敷島　哲也</v>
          </cell>
          <cell r="H110" t="str">
            <v>054-334-2141</v>
          </cell>
          <cell r="I110" t="str">
            <v>054-337-0034</v>
          </cell>
        </row>
        <row r="111">
          <cell r="A111">
            <v>109</v>
          </cell>
          <cell r="B111" t="str">
            <v>株式会社　明電舎</v>
          </cell>
          <cell r="C111" t="str">
            <v>メイデンシャ</v>
          </cell>
          <cell r="D111">
            <v>39850</v>
          </cell>
          <cell r="E111" t="str">
            <v>141-6029</v>
          </cell>
          <cell r="F111" t="str">
            <v>東京都品川区大崎２－１－１</v>
          </cell>
          <cell r="G111" t="str">
            <v>取締役社長　稲村　純三</v>
          </cell>
          <cell r="H111" t="str">
            <v>03-6420-8506</v>
          </cell>
          <cell r="I111" t="str">
            <v>03-3490-9493</v>
          </cell>
        </row>
        <row r="112">
          <cell r="A112">
            <v>110</v>
          </cell>
          <cell r="B112" t="str">
            <v>株式会社　日立プラントテクノロジー</v>
          </cell>
          <cell r="C112" t="str">
            <v>ヒタチプラントテクノロジー</v>
          </cell>
          <cell r="D112">
            <v>39853</v>
          </cell>
          <cell r="E112" t="str">
            <v>170-8466</v>
          </cell>
          <cell r="F112" t="str">
            <v>東京都豊島区東池袋４－５－２</v>
          </cell>
          <cell r="G112" t="str">
            <v>執行役社長　住川　雅晴</v>
          </cell>
          <cell r="H112" t="str">
            <v>03-5928-8110</v>
          </cell>
          <cell r="I112" t="str">
            <v>03-5928-8703</v>
          </cell>
        </row>
        <row r="113">
          <cell r="A113">
            <v>111</v>
          </cell>
          <cell r="B113" t="str">
            <v>株式会社　協和エクシオ</v>
          </cell>
          <cell r="C113" t="str">
            <v>キョウワエクシオ</v>
          </cell>
          <cell r="D113">
            <v>39853</v>
          </cell>
          <cell r="E113" t="str">
            <v>150-0002</v>
          </cell>
          <cell r="F113" t="str">
            <v>東京都渋谷区渋谷３丁目２９番２０号</v>
          </cell>
          <cell r="G113" t="str">
            <v>代表取締役　石川　國雄</v>
          </cell>
          <cell r="H113" t="str">
            <v>03-5778-1138</v>
          </cell>
          <cell r="I113" t="str">
            <v>03-5778-1213</v>
          </cell>
        </row>
        <row r="114">
          <cell r="A114">
            <v>112</v>
          </cell>
          <cell r="B114" t="str">
            <v>横河電機　株式会社</v>
          </cell>
          <cell r="C114" t="str">
            <v>ヨコガワデンキ</v>
          </cell>
          <cell r="D114">
            <v>39853</v>
          </cell>
          <cell r="E114" t="str">
            <v>180-8750</v>
          </cell>
          <cell r="F114" t="str">
            <v>東京都武蔵野市中町２－９－３２</v>
          </cell>
          <cell r="G114" t="str">
            <v>代表取締役社長　海堀　周造</v>
          </cell>
          <cell r="H114" t="str">
            <v>0422-52-6381</v>
          </cell>
          <cell r="I114" t="str">
            <v>0422-52-6589</v>
          </cell>
        </row>
        <row r="115">
          <cell r="A115">
            <v>113</v>
          </cell>
          <cell r="B115" t="str">
            <v>株式会社　日立国際電気</v>
          </cell>
          <cell r="C115" t="str">
            <v>ヒタチコクサイデンキ</v>
          </cell>
          <cell r="D115">
            <v>39853</v>
          </cell>
          <cell r="E115" t="str">
            <v>101-8980</v>
          </cell>
          <cell r="F115" t="str">
            <v>東京都千代田区外神田４－１４－１</v>
          </cell>
          <cell r="G115" t="str">
            <v>執行役社長　長谷川　邦夫</v>
          </cell>
          <cell r="H115" t="str">
            <v>03-52095931</v>
          </cell>
          <cell r="I115" t="str">
            <v>03-5209-6119</v>
          </cell>
        </row>
        <row r="116">
          <cell r="A116">
            <v>114</v>
          </cell>
          <cell r="B116" t="str">
            <v>内海プラント　株式会社</v>
          </cell>
          <cell r="C116" t="str">
            <v>ウチウミプラント</v>
          </cell>
          <cell r="D116">
            <v>39853</v>
          </cell>
          <cell r="E116" t="str">
            <v>709-0611</v>
          </cell>
          <cell r="F116" t="str">
            <v>岡山県岡山市楢原５４２</v>
          </cell>
          <cell r="G116" t="str">
            <v>代表取締役　柏　正敏</v>
          </cell>
          <cell r="H116" t="str">
            <v>086-297-3905</v>
          </cell>
          <cell r="I116" t="str">
            <v>086-297-5707</v>
          </cell>
        </row>
        <row r="117">
          <cell r="A117">
            <v>115</v>
          </cell>
          <cell r="B117" t="str">
            <v>沖ウィンテック　株式会社</v>
          </cell>
          <cell r="C117" t="str">
            <v>オキウィンテック</v>
          </cell>
          <cell r="D117">
            <v>39853</v>
          </cell>
          <cell r="E117" t="str">
            <v>140-8688</v>
          </cell>
          <cell r="F117" t="str">
            <v>東京都品川区北品川１－１９－４</v>
          </cell>
          <cell r="G117" t="str">
            <v>取締役社長　村瀬　忠男</v>
          </cell>
          <cell r="H117" t="str">
            <v>03-3740-2111</v>
          </cell>
          <cell r="I117" t="str">
            <v>03-3740-2164</v>
          </cell>
        </row>
        <row r="118">
          <cell r="A118">
            <v>116</v>
          </cell>
          <cell r="B118" t="str">
            <v>株式会社　緒方塗装</v>
          </cell>
          <cell r="C118" t="str">
            <v>オガタトソウ</v>
          </cell>
          <cell r="D118">
            <v>39853</v>
          </cell>
          <cell r="E118" t="str">
            <v>880-0055</v>
          </cell>
          <cell r="F118" t="str">
            <v>宮崎市南花ケ島町３４１番地３</v>
          </cell>
          <cell r="G118" t="str">
            <v>代表取締役　緒方　克則</v>
          </cell>
          <cell r="H118" t="str">
            <v>0985-22-8091</v>
          </cell>
          <cell r="I118" t="str">
            <v>0985-23-1519</v>
          </cell>
        </row>
        <row r="119">
          <cell r="A119">
            <v>117</v>
          </cell>
          <cell r="B119" t="str">
            <v>フジテック　株式会社</v>
          </cell>
          <cell r="C119" t="str">
            <v>フジテック</v>
          </cell>
          <cell r="D119">
            <v>39853</v>
          </cell>
          <cell r="E119" t="str">
            <v>522-8588</v>
          </cell>
          <cell r="F119" t="str">
            <v>滋賀県彦根市宮田町５９１－１</v>
          </cell>
          <cell r="G119" t="str">
            <v>代表取締役社長　内山　高一</v>
          </cell>
          <cell r="H119" t="str">
            <v>0749-30-7111</v>
          </cell>
          <cell r="I119" t="str">
            <v>0749-30-7052</v>
          </cell>
        </row>
        <row r="120">
          <cell r="A120">
            <v>118</v>
          </cell>
          <cell r="B120" t="str">
            <v>株式会社　間組</v>
          </cell>
          <cell r="C120" t="str">
            <v>ハザマグミ</v>
          </cell>
          <cell r="D120">
            <v>39853</v>
          </cell>
          <cell r="E120" t="str">
            <v>105-8479</v>
          </cell>
          <cell r="F120" t="str">
            <v>東京都港区虎ノ門２－２－５</v>
          </cell>
          <cell r="G120" t="str">
            <v>代表取締役社長　小野　俊雄</v>
          </cell>
          <cell r="H120" t="str">
            <v>03-3588-5750</v>
          </cell>
          <cell r="I120" t="str">
            <v>03-3588-5757</v>
          </cell>
        </row>
        <row r="121">
          <cell r="A121">
            <v>119</v>
          </cell>
          <cell r="B121" t="str">
            <v>有限会社　ファステム</v>
          </cell>
          <cell r="C121" t="str">
            <v>ファステム</v>
          </cell>
          <cell r="D121">
            <v>39853</v>
          </cell>
          <cell r="E121" t="str">
            <v>880-2101</v>
          </cell>
          <cell r="F121" t="str">
            <v>宮崎市大字跡江８２０－５</v>
          </cell>
          <cell r="G121" t="str">
            <v>代表取締役　杉田　初男</v>
          </cell>
          <cell r="H121" t="str">
            <v>0985-47-9339</v>
          </cell>
          <cell r="I121" t="str">
            <v>0985-47-9343</v>
          </cell>
        </row>
        <row r="122">
          <cell r="A122">
            <v>120</v>
          </cell>
          <cell r="B122" t="str">
            <v>株式会社　山本組</v>
          </cell>
          <cell r="C122" t="str">
            <v>ヤマモトグミ</v>
          </cell>
          <cell r="D122">
            <v>39853</v>
          </cell>
          <cell r="E122" t="str">
            <v>889-4412</v>
          </cell>
          <cell r="F122" t="str">
            <v>西諸県郡高原町大字西麓６４３</v>
          </cell>
          <cell r="G122" t="str">
            <v>代表取締役　宮﨑　一治</v>
          </cell>
          <cell r="H122" t="str">
            <v>0984-42-1020</v>
          </cell>
          <cell r="I122" t="str">
            <v>0984-42-1220</v>
          </cell>
        </row>
        <row r="123">
          <cell r="A123">
            <v>121</v>
          </cell>
          <cell r="B123" t="str">
            <v>株式会社　中電工</v>
          </cell>
          <cell r="C123" t="str">
            <v>チュウデンコウ</v>
          </cell>
          <cell r="D123">
            <v>39853</v>
          </cell>
          <cell r="E123" t="str">
            <v>730-0855</v>
          </cell>
          <cell r="F123" t="str">
            <v>広島県広島市中区小網町６番１２号</v>
          </cell>
          <cell r="G123" t="str">
            <v>取締役社長　細田　順弘</v>
          </cell>
          <cell r="H123" t="str">
            <v>082-291-7435</v>
          </cell>
          <cell r="I123" t="str">
            <v>082-234-2231</v>
          </cell>
        </row>
        <row r="124">
          <cell r="A124">
            <v>122</v>
          </cell>
          <cell r="B124" t="str">
            <v>極東興和　株式会社</v>
          </cell>
          <cell r="C124" t="str">
            <v>キョクトウコウワ</v>
          </cell>
          <cell r="D124">
            <v>39853</v>
          </cell>
          <cell r="E124" t="str">
            <v>732-0052</v>
          </cell>
          <cell r="F124" t="str">
            <v>広島県広島市東区光町２－６－３１</v>
          </cell>
          <cell r="G124" t="str">
            <v>代表取締役社長　長谷部　正和</v>
          </cell>
          <cell r="H124" t="str">
            <v>082-261-1207</v>
          </cell>
          <cell r="I124" t="str">
            <v>082-262-8220</v>
          </cell>
        </row>
        <row r="125">
          <cell r="A125">
            <v>123</v>
          </cell>
          <cell r="B125" t="str">
            <v>東和スポーツ施設　株式会社</v>
          </cell>
          <cell r="C125" t="str">
            <v>トウワスポーツ</v>
          </cell>
          <cell r="D125">
            <v>39853</v>
          </cell>
          <cell r="E125" t="str">
            <v>606-8284</v>
          </cell>
          <cell r="F125" t="str">
            <v>京都府京都市左京区北白川下池田町７９－１</v>
          </cell>
          <cell r="G125" t="str">
            <v>代表取締役　川谷　真輝</v>
          </cell>
          <cell r="H125" t="str">
            <v>075-702-1177</v>
          </cell>
          <cell r="I125" t="str">
            <v>075-702-1235</v>
          </cell>
        </row>
        <row r="126">
          <cell r="A126">
            <v>124</v>
          </cell>
          <cell r="B126" t="str">
            <v>大旺建設　株式会社</v>
          </cell>
          <cell r="C126" t="str">
            <v>ダイオウケンセツ</v>
          </cell>
          <cell r="D126">
            <v>39853</v>
          </cell>
          <cell r="E126" t="str">
            <v>780-0053</v>
          </cell>
          <cell r="F126" t="str">
            <v>高知県高知市駅前町５－５</v>
          </cell>
          <cell r="G126" t="str">
            <v>代表取締役社長　四宮　隆</v>
          </cell>
          <cell r="H126" t="str">
            <v>088-885-7211</v>
          </cell>
          <cell r="I126" t="str">
            <v>088-885-7210</v>
          </cell>
        </row>
        <row r="127">
          <cell r="A127">
            <v>125</v>
          </cell>
          <cell r="B127" t="str">
            <v>株式会社　イマムラテクノ</v>
          </cell>
          <cell r="C127" t="str">
            <v>イマムラテクノ</v>
          </cell>
          <cell r="D127">
            <v>39853</v>
          </cell>
          <cell r="E127" t="str">
            <v>880-2112</v>
          </cell>
          <cell r="F127" t="str">
            <v>宮崎市大字小松９６９</v>
          </cell>
          <cell r="G127" t="str">
            <v>代表取締役　今村　誠</v>
          </cell>
          <cell r="H127" t="str">
            <v>0985-47-3822</v>
          </cell>
          <cell r="I127" t="str">
            <v>0985-47-4661</v>
          </cell>
        </row>
        <row r="128">
          <cell r="A128">
            <v>126</v>
          </cell>
          <cell r="B128" t="str">
            <v>株式会社　ミゾタ</v>
          </cell>
          <cell r="C128" t="str">
            <v>ミゾタ</v>
          </cell>
          <cell r="D128">
            <v>39853</v>
          </cell>
          <cell r="E128" t="str">
            <v>840-8686</v>
          </cell>
          <cell r="F128" t="str">
            <v>佐賀県佐賀市伊勢町１５－１</v>
          </cell>
          <cell r="G128" t="str">
            <v>取締役社長　井田　建</v>
          </cell>
          <cell r="H128" t="str">
            <v>0952-26-2551</v>
          </cell>
          <cell r="I128" t="str">
            <v>0952-24-2315</v>
          </cell>
        </row>
        <row r="129">
          <cell r="A129">
            <v>127</v>
          </cell>
          <cell r="B129" t="str">
            <v>株式会社　クリモトテクノス</v>
          </cell>
          <cell r="C129" t="str">
            <v>クルモトテクノス</v>
          </cell>
          <cell r="D129">
            <v>39853</v>
          </cell>
          <cell r="E129" t="str">
            <v>559-0011</v>
          </cell>
          <cell r="F129" t="str">
            <v>大阪市住之江区北加賀屋２－１１－８　北加賀屋千島ビル</v>
          </cell>
          <cell r="G129" t="str">
            <v>代表取締役　石瀬　治武</v>
          </cell>
          <cell r="H129" t="str">
            <v>06-6682-6526</v>
          </cell>
          <cell r="I129" t="str">
            <v>06-6682-6531</v>
          </cell>
        </row>
        <row r="130">
          <cell r="A130">
            <v>128</v>
          </cell>
          <cell r="B130" t="str">
            <v>旭日電気工業　株式会社</v>
          </cell>
          <cell r="C130" t="str">
            <v>キョクジツデンキコウギョウ</v>
          </cell>
          <cell r="D130">
            <v>39853</v>
          </cell>
          <cell r="E130" t="str">
            <v>154-8521</v>
          </cell>
          <cell r="F130" t="str">
            <v>東京都世田谷区新町１－２１－１２</v>
          </cell>
          <cell r="G130" t="str">
            <v>代表取締役　富井　弘之</v>
          </cell>
          <cell r="H130" t="str">
            <v>03-3429-4275</v>
          </cell>
          <cell r="I130" t="str">
            <v>03-3429-4275</v>
          </cell>
        </row>
        <row r="131">
          <cell r="A131">
            <v>129</v>
          </cell>
          <cell r="B131" t="str">
            <v>株式会社　九州商役</v>
          </cell>
          <cell r="C131" t="str">
            <v>キュウシュウショウエキ</v>
          </cell>
          <cell r="D131">
            <v>39853</v>
          </cell>
          <cell r="E131" t="str">
            <v>885-0023</v>
          </cell>
          <cell r="F131" t="str">
            <v>都城市栄町１８－９</v>
          </cell>
          <cell r="G131" t="str">
            <v>代表取締役　西村　和起</v>
          </cell>
          <cell r="H131" t="str">
            <v>0986-22-0430</v>
          </cell>
          <cell r="I131" t="str">
            <v>0986-22-5335</v>
          </cell>
        </row>
        <row r="132">
          <cell r="A132">
            <v>130</v>
          </cell>
          <cell r="B132" t="str">
            <v>宮崎施設機械　株式会社</v>
          </cell>
          <cell r="C132" t="str">
            <v>ミヤザキシセツキカイ</v>
          </cell>
          <cell r="D132">
            <v>39854</v>
          </cell>
          <cell r="E132" t="str">
            <v>880-0021</v>
          </cell>
          <cell r="F132" t="str">
            <v>宮崎市清水３－１１－１７</v>
          </cell>
          <cell r="G132" t="str">
            <v>代表取締役　大峰　定夫</v>
          </cell>
          <cell r="H132" t="str">
            <v>0985-24-8556</v>
          </cell>
          <cell r="I132" t="str">
            <v>0985-24-4853</v>
          </cell>
        </row>
        <row r="133">
          <cell r="A133">
            <v>131</v>
          </cell>
          <cell r="B133" t="str">
            <v>株式会社　暁建設</v>
          </cell>
          <cell r="C133" t="str">
            <v>アカツキケンセツ</v>
          </cell>
          <cell r="D133">
            <v>39854</v>
          </cell>
          <cell r="E133" t="str">
            <v>885-0062</v>
          </cell>
          <cell r="F133" t="str">
            <v>都城市大岩田町５３７７－２</v>
          </cell>
          <cell r="G133" t="str">
            <v>代表取締役社長　荒武　俊太郎</v>
          </cell>
          <cell r="H133" t="str">
            <v>0986-47-4380</v>
          </cell>
          <cell r="I133" t="str">
            <v>0986-47-4381</v>
          </cell>
        </row>
        <row r="134">
          <cell r="A134">
            <v>132</v>
          </cell>
          <cell r="B134" t="str">
            <v>ダンパック工業　株式会社</v>
          </cell>
          <cell r="C134" t="str">
            <v>ダンパックコウギョウ</v>
          </cell>
          <cell r="D134">
            <v>39854</v>
          </cell>
          <cell r="E134" t="str">
            <v>880-0835</v>
          </cell>
          <cell r="F134" t="str">
            <v>宮崎市阿波岐原町前浜４２７６－１０６１</v>
          </cell>
          <cell r="G134" t="str">
            <v>代表取締役　長島　俊夫</v>
          </cell>
          <cell r="H134" t="str">
            <v>0985-27-8742</v>
          </cell>
          <cell r="I134" t="str">
            <v>0985-27-8576</v>
          </cell>
        </row>
        <row r="135">
          <cell r="A135">
            <v>133</v>
          </cell>
          <cell r="B135" t="str">
            <v>株式会社　コンステック</v>
          </cell>
          <cell r="C135" t="str">
            <v>コンステック</v>
          </cell>
          <cell r="D135">
            <v>39854</v>
          </cell>
          <cell r="E135" t="str">
            <v>540-0028</v>
          </cell>
          <cell r="F135" t="str">
            <v>大阪市中央区常盤町２－３－１４</v>
          </cell>
          <cell r="G135" t="str">
            <v>代表取締役　中野　米蔵</v>
          </cell>
          <cell r="H135" t="str">
            <v>06-4791-3100</v>
          </cell>
          <cell r="I135" t="str">
            <v>06-4791-3102</v>
          </cell>
        </row>
        <row r="136">
          <cell r="A136">
            <v>134</v>
          </cell>
          <cell r="B136" t="str">
            <v>日本体育施設　株式会社</v>
          </cell>
          <cell r="C136" t="str">
            <v>ニホンタイイクシセツ</v>
          </cell>
          <cell r="D136">
            <v>39854</v>
          </cell>
          <cell r="E136" t="str">
            <v>164-0003</v>
          </cell>
          <cell r="F136" t="str">
            <v>東京都中野区東中野３－２０－１０</v>
          </cell>
          <cell r="G136" t="str">
            <v>代表取締役　奥　裕之</v>
          </cell>
          <cell r="H136" t="str">
            <v>03-5337-2611</v>
          </cell>
          <cell r="I136" t="str">
            <v>03-5337-2610</v>
          </cell>
        </row>
        <row r="137">
          <cell r="A137">
            <v>135</v>
          </cell>
          <cell r="B137" t="str">
            <v>サノ・テクノ　株式会社</v>
          </cell>
          <cell r="C137" t="str">
            <v>サノ・テクノ</v>
          </cell>
          <cell r="D137">
            <v>39854</v>
          </cell>
          <cell r="E137" t="str">
            <v>820-0062</v>
          </cell>
          <cell r="F137" t="str">
            <v>福岡県飯塚市目尾６６１－１６</v>
          </cell>
          <cell r="G137" t="str">
            <v>代表取締役　井上　雅也</v>
          </cell>
          <cell r="H137" t="str">
            <v>0948-22-2025</v>
          </cell>
          <cell r="I137" t="str">
            <v>0948-22-9066</v>
          </cell>
        </row>
        <row r="138">
          <cell r="A138">
            <v>136</v>
          </cell>
          <cell r="B138" t="str">
            <v>株式会社　日本地下技術</v>
          </cell>
          <cell r="C138" t="str">
            <v>ニホンチカギジュツ</v>
          </cell>
          <cell r="D138">
            <v>39854</v>
          </cell>
          <cell r="E138" t="str">
            <v>890-0008</v>
          </cell>
          <cell r="F138" t="str">
            <v>鹿児島市伊敷５－１６－３</v>
          </cell>
          <cell r="G138" t="str">
            <v>代表取締役　桑原　宏志</v>
          </cell>
          <cell r="H138" t="str">
            <v>099-218-0020</v>
          </cell>
          <cell r="I138" t="str">
            <v>099-218-0021</v>
          </cell>
        </row>
        <row r="139">
          <cell r="A139">
            <v>137</v>
          </cell>
          <cell r="B139" t="str">
            <v>株式会社　宮栄電設</v>
          </cell>
          <cell r="C139" t="str">
            <v>ミヤエイデンセツ</v>
          </cell>
          <cell r="D139">
            <v>39854</v>
          </cell>
          <cell r="E139" t="str">
            <v>880-0121</v>
          </cell>
          <cell r="F139" t="str">
            <v>宮崎市大字島之内9728-7</v>
          </cell>
          <cell r="G139" t="str">
            <v>代表取締役　甲斐　孝則</v>
          </cell>
          <cell r="H139" t="str">
            <v>0985-39-6355</v>
          </cell>
          <cell r="I139" t="str">
            <v>0985-39-9272</v>
          </cell>
        </row>
        <row r="140">
          <cell r="A140">
            <v>138</v>
          </cell>
          <cell r="B140" t="str">
            <v>株式会社　岡崎組</v>
          </cell>
          <cell r="C140" t="str">
            <v>オカザキグミ</v>
          </cell>
          <cell r="D140">
            <v>39854</v>
          </cell>
          <cell r="E140" t="str">
            <v>880-0916</v>
          </cell>
          <cell r="F140" t="str">
            <v>宮崎市大字恒久１８００番地１</v>
          </cell>
          <cell r="G140" t="str">
            <v>代表取締役　岡崎　修</v>
          </cell>
          <cell r="H140" t="str">
            <v>0985-53-0567</v>
          </cell>
          <cell r="I140" t="str">
            <v>0985-54-2217</v>
          </cell>
        </row>
        <row r="141">
          <cell r="A141">
            <v>139</v>
          </cell>
          <cell r="B141" t="str">
            <v>日本ヘルス工業　株式会社</v>
          </cell>
          <cell r="C141" t="str">
            <v>ニホンヘルスコウギョウ</v>
          </cell>
          <cell r="D141">
            <v>39854</v>
          </cell>
          <cell r="E141" t="str">
            <v>162-0813</v>
          </cell>
          <cell r="F141" t="str">
            <v>東京都新宿区東五軒町３－２５</v>
          </cell>
          <cell r="G141" t="str">
            <v>代表取締役社長　榊原　秀明</v>
          </cell>
          <cell r="H141" t="str">
            <v>03-3267-4004</v>
          </cell>
          <cell r="I141" t="str">
            <v>03-3267-4409</v>
          </cell>
        </row>
        <row r="142">
          <cell r="A142">
            <v>140</v>
          </cell>
          <cell r="B142" t="str">
            <v>日本地研　株式会社</v>
          </cell>
          <cell r="C142" t="str">
            <v>ニホンチケン</v>
          </cell>
          <cell r="D142">
            <v>39854</v>
          </cell>
          <cell r="E142" t="str">
            <v>812-0894</v>
          </cell>
          <cell r="F142" t="str">
            <v>福岡市博多区諸岡５－２５－２５</v>
          </cell>
          <cell r="G142" t="str">
            <v>代表取締役　福田　久弥</v>
          </cell>
          <cell r="H142" t="str">
            <v>092-571-2764</v>
          </cell>
          <cell r="I142" t="str">
            <v>092-513-5183</v>
          </cell>
        </row>
        <row r="143">
          <cell r="A143">
            <v>141</v>
          </cell>
          <cell r="B143" t="str">
            <v>前澤工業　株式会社</v>
          </cell>
          <cell r="C143" t="str">
            <v>マエザワコウギョウ</v>
          </cell>
          <cell r="D143">
            <v>39854</v>
          </cell>
          <cell r="E143" t="str">
            <v>332-8556</v>
          </cell>
          <cell r="F143" t="str">
            <v>埼玉県川口市仲町5番11号</v>
          </cell>
          <cell r="G143" t="str">
            <v>代表取締役社長　松原　正</v>
          </cell>
          <cell r="H143" t="str">
            <v>048-251-5511</v>
          </cell>
          <cell r="I143" t="str">
            <v>048-251-9375</v>
          </cell>
        </row>
        <row r="144">
          <cell r="A144">
            <v>142</v>
          </cell>
          <cell r="B144" t="str">
            <v>エコー電子工業　株式会社</v>
          </cell>
          <cell r="C144" t="str">
            <v>エコーデンシコウギョウ</v>
          </cell>
          <cell r="D144">
            <v>39854</v>
          </cell>
          <cell r="E144" t="str">
            <v>857-0034</v>
          </cell>
          <cell r="F144" t="str">
            <v>長崎県佐世保市万徳町４－１８</v>
          </cell>
          <cell r="G144" t="str">
            <v>代表取締役　小林　啓一</v>
          </cell>
          <cell r="H144" t="str">
            <v>0956-23-6221</v>
          </cell>
          <cell r="I144" t="str">
            <v>0956-25-0784</v>
          </cell>
        </row>
        <row r="145">
          <cell r="A145">
            <v>143</v>
          </cell>
          <cell r="B145" t="str">
            <v>飯田建設　株式会社</v>
          </cell>
          <cell r="C145" t="str">
            <v>イイダケンセツ</v>
          </cell>
          <cell r="D145">
            <v>39854</v>
          </cell>
          <cell r="E145" t="str">
            <v>812-0007</v>
          </cell>
          <cell r="F145" t="str">
            <v>福岡市博多区東比恵３－１６－１４</v>
          </cell>
          <cell r="G145" t="str">
            <v>代表取締役　吉原　浩</v>
          </cell>
          <cell r="H145" t="str">
            <v>092-441-3805</v>
          </cell>
          <cell r="I145" t="str">
            <v>092-475-5883</v>
          </cell>
        </row>
        <row r="146">
          <cell r="A146">
            <v>144</v>
          </cell>
          <cell r="B146" t="str">
            <v>株式会社　アメックス</v>
          </cell>
          <cell r="C146" t="str">
            <v>アメックス</v>
          </cell>
          <cell r="D146">
            <v>39854</v>
          </cell>
          <cell r="E146" t="str">
            <v>880-0817</v>
          </cell>
          <cell r="F146" t="str">
            <v>宮崎市江平東町１０－６</v>
          </cell>
          <cell r="G146" t="str">
            <v>代表取締役　上山　泰寛</v>
          </cell>
          <cell r="H146" t="str">
            <v>0985-24-1535</v>
          </cell>
          <cell r="I146" t="str">
            <v>0985-24-1537</v>
          </cell>
        </row>
        <row r="147">
          <cell r="A147">
            <v>145</v>
          </cell>
          <cell r="B147" t="str">
            <v>株式会社　川本組</v>
          </cell>
          <cell r="C147" t="str">
            <v>カワモトグミ</v>
          </cell>
          <cell r="D147">
            <v>39854</v>
          </cell>
          <cell r="E147" t="str">
            <v>885-0005</v>
          </cell>
          <cell r="F147" t="str">
            <v>都城市神之山町２３０７</v>
          </cell>
          <cell r="G147" t="str">
            <v>代表取締役　川本　雅春</v>
          </cell>
          <cell r="H147" t="str">
            <v>0986-38-0371</v>
          </cell>
          <cell r="I147" t="str">
            <v>0986-38-5487</v>
          </cell>
        </row>
        <row r="148">
          <cell r="A148">
            <v>146</v>
          </cell>
          <cell r="B148" t="str">
            <v>ニシダテクノサービス　株式会社</v>
          </cell>
          <cell r="C148" t="str">
            <v>ニシダテクノサービス</v>
          </cell>
          <cell r="D148">
            <v>39854</v>
          </cell>
          <cell r="E148" t="str">
            <v>869-0421</v>
          </cell>
          <cell r="F148" t="str">
            <v>熊本県宇土市南段原町１５２</v>
          </cell>
          <cell r="G148" t="str">
            <v>代表取締役　衣非　安章</v>
          </cell>
          <cell r="H148" t="str">
            <v>0964-22-7411</v>
          </cell>
          <cell r="I148" t="str">
            <v>0964-22-3483</v>
          </cell>
        </row>
        <row r="149">
          <cell r="A149">
            <v>147</v>
          </cell>
          <cell r="B149" t="str">
            <v>ＮＥＣネッツエスアイ　株式会社</v>
          </cell>
          <cell r="C149" t="str">
            <v>エヌイーシーネッツエスアイ</v>
          </cell>
          <cell r="D149">
            <v>39854</v>
          </cell>
          <cell r="E149" t="str">
            <v>140-8620</v>
          </cell>
          <cell r="F149" t="str">
            <v>東京都品川区東品川１－３９－９</v>
          </cell>
          <cell r="G149" t="str">
            <v>代表取締役　山本　正彦</v>
          </cell>
          <cell r="H149" t="str">
            <v>03-5463-1111</v>
          </cell>
          <cell r="I149" t="str">
            <v>03-5463-7760</v>
          </cell>
          <cell r="R149" t="str">
            <v>受任者②〒889-0806　宮崎市広島1-18-7　宮崎営業所長　梅岡敬一</v>
          </cell>
        </row>
        <row r="150">
          <cell r="A150">
            <v>148</v>
          </cell>
          <cell r="B150" t="str">
            <v>三井造船環境エンジニアリング　株式会社</v>
          </cell>
          <cell r="C150" t="str">
            <v>ミツイゾウセンカンキョウエンジニアリング</v>
          </cell>
          <cell r="D150">
            <v>39856</v>
          </cell>
          <cell r="E150" t="str">
            <v>134-0088</v>
          </cell>
          <cell r="F150" t="str">
            <v>東京都江戸川区西葛西８－４－６</v>
          </cell>
          <cell r="G150" t="str">
            <v>代表取締役　永田　義人</v>
          </cell>
          <cell r="H150" t="str">
            <v>03-3675-2089</v>
          </cell>
          <cell r="I150" t="str">
            <v>03-3675-2504</v>
          </cell>
        </row>
        <row r="151">
          <cell r="A151">
            <v>149</v>
          </cell>
          <cell r="B151" t="str">
            <v>株式会社　ＮＩＰＰＯ</v>
          </cell>
          <cell r="C151" t="str">
            <v>ニッポー</v>
          </cell>
          <cell r="D151">
            <v>39856</v>
          </cell>
          <cell r="E151" t="str">
            <v>104-8380</v>
          </cell>
          <cell r="F151" t="str">
            <v>東京都中央区京橋１－１９－１１</v>
          </cell>
          <cell r="G151" t="str">
            <v>取締役社長　水島　和紀</v>
          </cell>
          <cell r="H151" t="str">
            <v>03-3563-6700</v>
          </cell>
          <cell r="I151" t="str">
            <v>03-3567-7059</v>
          </cell>
          <cell r="R151" t="str">
            <v>H21.7.1商号変更　㈱NIPPOコーポレーション</v>
          </cell>
        </row>
        <row r="152">
          <cell r="A152">
            <v>150</v>
          </cell>
          <cell r="B152" t="str">
            <v>株式会社　矢野興業</v>
          </cell>
          <cell r="C152" t="str">
            <v>ヤノコウギョウ</v>
          </cell>
          <cell r="D152">
            <v>39856</v>
          </cell>
          <cell r="E152" t="str">
            <v>880-0001</v>
          </cell>
          <cell r="F152" t="str">
            <v>宮崎市橘通西５－１－２３</v>
          </cell>
          <cell r="G152" t="str">
            <v>代表取締役　矢野　富士子</v>
          </cell>
          <cell r="H152" t="str">
            <v>0985-31-1818</v>
          </cell>
          <cell r="I152" t="str">
            <v>0985-27-2070</v>
          </cell>
        </row>
        <row r="153">
          <cell r="A153">
            <v>151</v>
          </cell>
          <cell r="B153" t="str">
            <v>九鉄工業　株式会社</v>
          </cell>
          <cell r="C153" t="str">
            <v>キュウテツコウギョウ</v>
          </cell>
          <cell r="D153">
            <v>39856</v>
          </cell>
          <cell r="E153" t="str">
            <v>800-0007</v>
          </cell>
          <cell r="F153" t="str">
            <v>北九州市門司区小森江３－１２－１０</v>
          </cell>
          <cell r="G153" t="str">
            <v>代表取締役社長　甲斐　総治郎</v>
          </cell>
          <cell r="H153" t="str">
            <v>093-371-1731</v>
          </cell>
          <cell r="I153" t="str">
            <v>093-391-0544</v>
          </cell>
        </row>
        <row r="154">
          <cell r="A154">
            <v>152</v>
          </cell>
          <cell r="B154" t="str">
            <v>株式会社　吉行産業</v>
          </cell>
          <cell r="C154" t="str">
            <v>ヨシユキサンギョウ</v>
          </cell>
          <cell r="D154">
            <v>39856</v>
          </cell>
          <cell r="E154" t="str">
            <v>886-0213</v>
          </cell>
          <cell r="F154" t="str">
            <v>野尻町大字三ケ野山１２９７－３</v>
          </cell>
          <cell r="G154" t="str">
            <v>代表取締役　吉行　道三</v>
          </cell>
          <cell r="H154" t="str">
            <v>0984-44-1147</v>
          </cell>
          <cell r="I154" t="str">
            <v>0984-44-3277</v>
          </cell>
        </row>
        <row r="155">
          <cell r="A155">
            <v>153</v>
          </cell>
          <cell r="B155" t="str">
            <v>株式会社　鎌田建築</v>
          </cell>
          <cell r="C155" t="str">
            <v>カマタケンチク</v>
          </cell>
          <cell r="D155">
            <v>39856</v>
          </cell>
          <cell r="E155" t="str">
            <v>886-0211</v>
          </cell>
          <cell r="F155" t="str">
            <v>野尻町大字紙屋８２８－７</v>
          </cell>
          <cell r="G155" t="str">
            <v>代表取締役　鎌田　勝昭</v>
          </cell>
          <cell r="H155" t="str">
            <v>0984-46-0234</v>
          </cell>
          <cell r="I155" t="str">
            <v>0984-46-0433</v>
          </cell>
        </row>
        <row r="156">
          <cell r="A156">
            <v>154</v>
          </cell>
          <cell r="B156" t="str">
            <v>株式会社　丸山工務店</v>
          </cell>
          <cell r="C156" t="str">
            <v>マルヤマコウムテン</v>
          </cell>
          <cell r="D156">
            <v>39856</v>
          </cell>
          <cell r="E156" t="str">
            <v>886-0007</v>
          </cell>
          <cell r="F156" t="str">
            <v>小林市大字真方１０５９－２７</v>
          </cell>
          <cell r="G156" t="str">
            <v>代表取締役　橋元　清一</v>
          </cell>
          <cell r="H156" t="str">
            <v>0984-23-2705</v>
          </cell>
          <cell r="I156" t="str">
            <v>0984-23-6252</v>
          </cell>
        </row>
        <row r="157">
          <cell r="A157">
            <v>155</v>
          </cell>
          <cell r="B157" t="str">
            <v>片山ストラテック　株式会社</v>
          </cell>
          <cell r="C157" t="str">
            <v>カタヤマストラテック</v>
          </cell>
          <cell r="D157">
            <v>39856</v>
          </cell>
          <cell r="E157" t="str">
            <v>551-0021</v>
          </cell>
          <cell r="F157" t="str">
            <v>大阪市大正区南恩加島６丁目２番２１号</v>
          </cell>
          <cell r="G157" t="str">
            <v>代表取締役社長　北山　恭尚</v>
          </cell>
          <cell r="H157" t="str">
            <v>06-6552-1231</v>
          </cell>
          <cell r="I157" t="str">
            <v>06-6551-2753</v>
          </cell>
        </row>
        <row r="158">
          <cell r="A158">
            <v>156</v>
          </cell>
          <cell r="B158" t="str">
            <v>株式会社　藤永テック</v>
          </cell>
          <cell r="C158" t="str">
            <v>フジヤマテック</v>
          </cell>
          <cell r="D158">
            <v>39856</v>
          </cell>
          <cell r="E158" t="str">
            <v>880-0857</v>
          </cell>
          <cell r="F158" t="str">
            <v>宮崎市小戸町６９－１</v>
          </cell>
          <cell r="G158" t="str">
            <v>代表取締役社長　坂元　純洋</v>
          </cell>
          <cell r="H158" t="str">
            <v>0985-35-2423</v>
          </cell>
          <cell r="I158" t="str">
            <v>0985-35-6627</v>
          </cell>
        </row>
        <row r="159">
          <cell r="A159">
            <v>157</v>
          </cell>
          <cell r="B159" t="str">
            <v>コーアツ工業　株式会社</v>
          </cell>
          <cell r="C159" t="str">
            <v>コーアツコウギョウ</v>
          </cell>
          <cell r="D159">
            <v>39856</v>
          </cell>
          <cell r="E159" t="str">
            <v>890-0008</v>
          </cell>
          <cell r="F159" t="str">
            <v>鹿児島市伊敷５－１７－５</v>
          </cell>
          <cell r="G159" t="str">
            <v>代表取締役　白石　純孝</v>
          </cell>
          <cell r="H159" t="str">
            <v>099-229-8181</v>
          </cell>
          <cell r="I159" t="str">
            <v>099-229-1242</v>
          </cell>
        </row>
        <row r="160">
          <cell r="A160">
            <v>158</v>
          </cell>
          <cell r="B160" t="str">
            <v>株式会社　フジタ</v>
          </cell>
          <cell r="C160" t="str">
            <v>フジタ</v>
          </cell>
          <cell r="D160">
            <v>39856</v>
          </cell>
          <cell r="E160" t="str">
            <v>151-8570</v>
          </cell>
          <cell r="F160" t="str">
            <v>東京都渋谷区千駄ヶ谷４－２５－２</v>
          </cell>
          <cell r="G160" t="str">
            <v>代表取締役　上田　卓司</v>
          </cell>
          <cell r="H160" t="str">
            <v>03-3402-1911</v>
          </cell>
          <cell r="I160" t="str">
            <v>03-3405-5765</v>
          </cell>
        </row>
        <row r="161">
          <cell r="A161">
            <v>159</v>
          </cell>
          <cell r="B161" t="str">
            <v>株式会社　ピーエス三菱</v>
          </cell>
          <cell r="C161" t="str">
            <v>ピーエスミツビシ</v>
          </cell>
          <cell r="D161">
            <v>39856</v>
          </cell>
          <cell r="E161" t="str">
            <v>104-8215</v>
          </cell>
          <cell r="F161" t="str">
            <v>東京都中央区晴海２－５－２４</v>
          </cell>
          <cell r="G161" t="str">
            <v>取締役社長　勝木　恒男</v>
          </cell>
          <cell r="H161" t="str">
            <v>03-6385-8010</v>
          </cell>
          <cell r="I161" t="str">
            <v>03-3536-6936</v>
          </cell>
        </row>
        <row r="162">
          <cell r="A162">
            <v>160</v>
          </cell>
          <cell r="B162" t="str">
            <v>藤吉工業　株式会社</v>
          </cell>
          <cell r="C162" t="str">
            <v>フジヨシコウギョウ</v>
          </cell>
          <cell r="D162">
            <v>39856</v>
          </cell>
          <cell r="E162" t="str">
            <v>453-0801</v>
          </cell>
          <cell r="F162" t="str">
            <v>愛知県名古屋市中村区太閤４－２－８</v>
          </cell>
          <cell r="G162" t="str">
            <v>代表取締役社長　加藤　靖始</v>
          </cell>
          <cell r="H162" t="str">
            <v>052-451-8261</v>
          </cell>
          <cell r="I162" t="str">
            <v>052-451-2373</v>
          </cell>
        </row>
        <row r="163">
          <cell r="A163">
            <v>161</v>
          </cell>
          <cell r="B163" t="str">
            <v>有限会社　宮崎テレビ共聴</v>
          </cell>
          <cell r="C163" t="str">
            <v>ミヤザキテレビキョウチョウ</v>
          </cell>
          <cell r="D163">
            <v>39856</v>
          </cell>
          <cell r="E163" t="str">
            <v>880-0125</v>
          </cell>
          <cell r="F163" t="str">
            <v>宮崎市大字広原字広見４５５１－１１</v>
          </cell>
          <cell r="G163" t="str">
            <v>代表取締役　垂水　幸宏</v>
          </cell>
          <cell r="H163" t="str">
            <v>0985-74-1641</v>
          </cell>
          <cell r="I163" t="str">
            <v>0985-74-1647</v>
          </cell>
        </row>
        <row r="164">
          <cell r="A164">
            <v>162</v>
          </cell>
          <cell r="B164" t="str">
            <v>富士通ネットワークソリューションズ　株式会社</v>
          </cell>
          <cell r="C164" t="str">
            <v>フジツウネットワークソリューションズ</v>
          </cell>
          <cell r="D164">
            <v>39856</v>
          </cell>
          <cell r="E164" t="str">
            <v>210-8571</v>
          </cell>
          <cell r="F164" t="str">
            <v>川崎市川崎区日進町７番地１</v>
          </cell>
          <cell r="G164" t="str">
            <v>代表取締役社長　長富　鉱</v>
          </cell>
          <cell r="H164" t="str">
            <v>044-210-6600</v>
          </cell>
          <cell r="I164" t="str">
            <v>044-200-1130</v>
          </cell>
        </row>
        <row r="165">
          <cell r="A165">
            <v>163</v>
          </cell>
          <cell r="B165" t="str">
            <v>東洋建設　株式会社</v>
          </cell>
          <cell r="C165" t="str">
            <v>トウヨウケンセツ</v>
          </cell>
          <cell r="D165">
            <v>39856</v>
          </cell>
          <cell r="E165" t="str">
            <v>135-0064</v>
          </cell>
          <cell r="F165" t="str">
            <v>東京都江東区青海２－４３</v>
          </cell>
          <cell r="G165" t="str">
            <v>代表取締役社長　赤井　憲彦</v>
          </cell>
          <cell r="H165" t="str">
            <v>03-6361-5462</v>
          </cell>
          <cell r="I165" t="str">
            <v>03-5530-2914</v>
          </cell>
        </row>
        <row r="166">
          <cell r="A166">
            <v>164</v>
          </cell>
          <cell r="B166" t="str">
            <v>水道機工　株式会社</v>
          </cell>
          <cell r="C166" t="str">
            <v>スイドウキコウ</v>
          </cell>
          <cell r="D166">
            <v>39856</v>
          </cell>
          <cell r="E166" t="str">
            <v>156-0054</v>
          </cell>
          <cell r="F166" t="str">
            <v>東京都世田谷区桜丘５－４８－１６</v>
          </cell>
          <cell r="G166" t="str">
            <v>代表取締役　鈴木　敏夫</v>
          </cell>
          <cell r="H166" t="str">
            <v>03-3426-2131</v>
          </cell>
          <cell r="I166" t="str">
            <v>03-3427-3388</v>
          </cell>
        </row>
        <row r="167">
          <cell r="A167">
            <v>165</v>
          </cell>
          <cell r="B167" t="str">
            <v>齋久工業　株式会社</v>
          </cell>
          <cell r="C167" t="str">
            <v>サイキュウコウギョウ</v>
          </cell>
          <cell r="D167">
            <v>39856</v>
          </cell>
          <cell r="E167" t="str">
            <v>100-0004</v>
          </cell>
          <cell r="F167" t="str">
            <v>東京都千代田区大手町２－６－２</v>
          </cell>
          <cell r="G167" t="str">
            <v>代表取締役社長　齋藤　久章</v>
          </cell>
          <cell r="H167" t="str">
            <v>03-3270-7412</v>
          </cell>
          <cell r="I167" t="str">
            <v>03-3241-7384</v>
          </cell>
        </row>
        <row r="168">
          <cell r="A168">
            <v>166</v>
          </cell>
          <cell r="B168" t="str">
            <v>株式会社　ダイニ</v>
          </cell>
          <cell r="C168" t="str">
            <v>ダイニ</v>
          </cell>
          <cell r="D168">
            <v>39857</v>
          </cell>
          <cell r="E168" t="str">
            <v>880-2112</v>
          </cell>
          <cell r="F168" t="str">
            <v>宮崎市大字小松字竹ノ内９６８</v>
          </cell>
          <cell r="G168" t="str">
            <v>代表取締役　栗原　譲二</v>
          </cell>
          <cell r="H168" t="str">
            <v>0985-47-6155</v>
          </cell>
          <cell r="I168" t="str">
            <v>0985-47-5385</v>
          </cell>
        </row>
        <row r="169">
          <cell r="A169">
            <v>167</v>
          </cell>
          <cell r="B169" t="str">
            <v>株式会社　トーケミ</v>
          </cell>
          <cell r="C169" t="str">
            <v>トーケミ</v>
          </cell>
          <cell r="D169">
            <v>39857</v>
          </cell>
          <cell r="E169" t="str">
            <v>532-0021</v>
          </cell>
          <cell r="F169" t="str">
            <v>大阪市淀川区田川北１丁目１２番１１号</v>
          </cell>
          <cell r="G169" t="str">
            <v>代表取締役　細谷　一彦</v>
          </cell>
          <cell r="H169" t="str">
            <v>06-6301-3141</v>
          </cell>
          <cell r="I169" t="str">
            <v>06-6308-6228</v>
          </cell>
        </row>
        <row r="170">
          <cell r="A170">
            <v>168</v>
          </cell>
          <cell r="B170" t="str">
            <v>松尾建設　株式会社</v>
          </cell>
          <cell r="C170" t="str">
            <v>マツオケンセツ</v>
          </cell>
          <cell r="D170">
            <v>39857</v>
          </cell>
          <cell r="E170" t="str">
            <v>840-8666</v>
          </cell>
          <cell r="F170" t="str">
            <v>佐賀県佐賀市八幡小路１－１０</v>
          </cell>
          <cell r="G170" t="str">
            <v>代表取締役社長　松尾　哲吾</v>
          </cell>
          <cell r="H170" t="str">
            <v>0952-24-1181</v>
          </cell>
          <cell r="I170" t="str">
            <v>0952-23-4211</v>
          </cell>
        </row>
        <row r="171">
          <cell r="A171">
            <v>169</v>
          </cell>
          <cell r="B171" t="str">
            <v>神崎建設工業　株式会社</v>
          </cell>
          <cell r="C171" t="str">
            <v>カンザキケンセツコウギョウ</v>
          </cell>
          <cell r="D171">
            <v>39857</v>
          </cell>
          <cell r="E171" t="str">
            <v>880-0832</v>
          </cell>
          <cell r="F171" t="str">
            <v>宮崎市稗原町６３－１</v>
          </cell>
          <cell r="G171" t="str">
            <v>代表取締役社長　神埼　義世</v>
          </cell>
          <cell r="H171" t="str">
            <v>0985-25-1233</v>
          </cell>
          <cell r="I171" t="str">
            <v>0985-25-1240</v>
          </cell>
        </row>
        <row r="172">
          <cell r="A172">
            <v>170</v>
          </cell>
          <cell r="B172" t="str">
            <v>株式会社　菱熱</v>
          </cell>
          <cell r="C172" t="str">
            <v>リョウネツ</v>
          </cell>
          <cell r="D172">
            <v>39857</v>
          </cell>
          <cell r="E172" t="str">
            <v>812-8553</v>
          </cell>
          <cell r="F172" t="str">
            <v>福岡市博多区博多駅南１－８－１３</v>
          </cell>
          <cell r="G172" t="str">
            <v>代表取締役社長　清田　均</v>
          </cell>
          <cell r="H172" t="str">
            <v>092-411-5741</v>
          </cell>
          <cell r="I172" t="str">
            <v>092-473-5746</v>
          </cell>
        </row>
        <row r="173">
          <cell r="A173">
            <v>171</v>
          </cell>
          <cell r="B173" t="str">
            <v>五洋建設　株式会社</v>
          </cell>
          <cell r="C173" t="str">
            <v>ゴヨウケンセツ</v>
          </cell>
          <cell r="D173">
            <v>39857</v>
          </cell>
          <cell r="E173" t="str">
            <v>112-8576</v>
          </cell>
          <cell r="F173" t="str">
            <v>東京都文京区後楽２－２－８</v>
          </cell>
          <cell r="G173" t="str">
            <v>取締役社長　村重　芳雄</v>
          </cell>
          <cell r="H173" t="str">
            <v>03-3816-7111</v>
          </cell>
          <cell r="I173" t="str">
            <v>03-3817-7860</v>
          </cell>
        </row>
        <row r="174">
          <cell r="A174">
            <v>172</v>
          </cell>
          <cell r="B174" t="str">
            <v>真栄産業　株式会社</v>
          </cell>
          <cell r="C174" t="str">
            <v>シンエイサンギョウ</v>
          </cell>
          <cell r="D174">
            <v>39857</v>
          </cell>
          <cell r="E174" t="str">
            <v>885-0005</v>
          </cell>
          <cell r="F174" t="str">
            <v>都城市神之山町４８２４</v>
          </cell>
          <cell r="G174" t="str">
            <v>代表取締役　堀之内　隆志</v>
          </cell>
          <cell r="H174" t="str">
            <v>0986-38-3300</v>
          </cell>
          <cell r="I174" t="str">
            <v>0986-38-4658</v>
          </cell>
        </row>
        <row r="175">
          <cell r="A175">
            <v>173</v>
          </cell>
          <cell r="B175" t="str">
            <v>日新興業　株式会社</v>
          </cell>
          <cell r="C175" t="str">
            <v>ニッシンコウギョウ</v>
          </cell>
          <cell r="D175">
            <v>39857</v>
          </cell>
          <cell r="E175" t="str">
            <v>882-0812</v>
          </cell>
          <cell r="F175" t="str">
            <v>延岡市本小路７４</v>
          </cell>
          <cell r="G175" t="str">
            <v>代表取締役　河野　孝夫</v>
          </cell>
          <cell r="H175" t="str">
            <v>0982-33-2455</v>
          </cell>
          <cell r="I175" t="str">
            <v>0982-21-3745</v>
          </cell>
        </row>
        <row r="176">
          <cell r="A176">
            <v>174</v>
          </cell>
          <cell r="B176" t="str">
            <v>南日本興業　株式会社</v>
          </cell>
          <cell r="C176" t="str">
            <v>ミナミニホンコウギョウ</v>
          </cell>
          <cell r="D176">
            <v>39857</v>
          </cell>
          <cell r="E176" t="str">
            <v>880-0943</v>
          </cell>
          <cell r="F176" t="str">
            <v>宮崎市生目台西３－８－１</v>
          </cell>
          <cell r="G176" t="str">
            <v>代表取締役　今田　英勝</v>
          </cell>
          <cell r="H176" t="str">
            <v>0985-53-9252</v>
          </cell>
          <cell r="I176" t="str">
            <v>0985-53-9259</v>
          </cell>
        </row>
        <row r="177">
          <cell r="A177">
            <v>175</v>
          </cell>
          <cell r="B177" t="str">
            <v>ナンテック　株式会社</v>
          </cell>
          <cell r="C177" t="str">
            <v>ナンテック</v>
          </cell>
          <cell r="D177">
            <v>39857</v>
          </cell>
          <cell r="E177" t="str">
            <v>880-0121</v>
          </cell>
          <cell r="F177" t="str">
            <v>宮崎市大字島之内字境田６５２４－２２</v>
          </cell>
          <cell r="G177" t="str">
            <v>代表取締役　中園　今朝男</v>
          </cell>
          <cell r="H177" t="str">
            <v>0985-39-1342</v>
          </cell>
          <cell r="I177" t="str">
            <v>0985-39-2542</v>
          </cell>
        </row>
        <row r="178">
          <cell r="A178">
            <v>176</v>
          </cell>
          <cell r="B178" t="str">
            <v>株式会社　九州ジスコン</v>
          </cell>
          <cell r="C178" t="str">
            <v>キュウシュウジスコン</v>
          </cell>
          <cell r="D178">
            <v>39857</v>
          </cell>
          <cell r="E178" t="str">
            <v>880-0943</v>
          </cell>
          <cell r="F178" t="str">
            <v>宮崎市生目台西３－８－２</v>
          </cell>
          <cell r="G178" t="str">
            <v>代表取締役　城戸　伸一</v>
          </cell>
          <cell r="H178" t="str">
            <v>0985-51-6155</v>
          </cell>
          <cell r="I178" t="str">
            <v>0985-53-8389</v>
          </cell>
        </row>
        <row r="179">
          <cell r="A179">
            <v>177</v>
          </cell>
          <cell r="B179" t="str">
            <v>ショーボンド建設　株式会社</v>
          </cell>
          <cell r="C179" t="str">
            <v>ショーボンドケンセツ</v>
          </cell>
          <cell r="D179">
            <v>39857</v>
          </cell>
          <cell r="E179" t="str">
            <v>136-0076</v>
          </cell>
          <cell r="F179" t="str">
            <v>東京都江東区南砂２－２－１７</v>
          </cell>
          <cell r="G179" t="str">
            <v>代表取締役　石原　一裕</v>
          </cell>
          <cell r="H179" t="str">
            <v>03-5653-8101</v>
          </cell>
          <cell r="I179" t="str">
            <v>03-5653-8141</v>
          </cell>
        </row>
        <row r="180">
          <cell r="A180">
            <v>178</v>
          </cell>
          <cell r="B180" t="str">
            <v>有限会社　桜建</v>
          </cell>
          <cell r="C180" t="str">
            <v>オウケン</v>
          </cell>
          <cell r="D180">
            <v>39857</v>
          </cell>
          <cell r="E180" t="str">
            <v>880-2224</v>
          </cell>
          <cell r="F180" t="str">
            <v>宮崎市高岡町飯田３８６</v>
          </cell>
          <cell r="G180" t="str">
            <v>代表取締役　櫻木　博文</v>
          </cell>
          <cell r="H180" t="str">
            <v>0985-82-4517</v>
          </cell>
          <cell r="I180" t="str">
            <v>0985-82-4518</v>
          </cell>
        </row>
        <row r="181">
          <cell r="A181">
            <v>179</v>
          </cell>
          <cell r="B181" t="str">
            <v>株式会社　桜木組</v>
          </cell>
          <cell r="C181" t="str">
            <v>サクラギグミ</v>
          </cell>
          <cell r="D181">
            <v>39857</v>
          </cell>
          <cell r="E181" t="str">
            <v>885-1204</v>
          </cell>
          <cell r="F181" t="str">
            <v>都城市高城町桜木１６９３－２</v>
          </cell>
          <cell r="G181" t="str">
            <v>代表取締役　櫻木　博巳</v>
          </cell>
          <cell r="H181" t="str">
            <v>0986-58-3635</v>
          </cell>
          <cell r="I181" t="str">
            <v>0986-58-2026</v>
          </cell>
        </row>
        <row r="182">
          <cell r="A182">
            <v>180</v>
          </cell>
          <cell r="B182" t="str">
            <v>株式会社　沖電気カスタマアドテック</v>
          </cell>
          <cell r="C182" t="str">
            <v>オキデンキカスタマアドテック</v>
          </cell>
          <cell r="D182">
            <v>39857</v>
          </cell>
          <cell r="E182" t="str">
            <v>135-0042</v>
          </cell>
          <cell r="F182" t="str">
            <v>東京都江東区木場２－７－２３</v>
          </cell>
          <cell r="G182" t="str">
            <v>代表取締役　小西　博</v>
          </cell>
          <cell r="H182" t="str">
            <v>03-5621-1311</v>
          </cell>
          <cell r="I182" t="str">
            <v>03-5621-1322</v>
          </cell>
        </row>
        <row r="183">
          <cell r="A183">
            <v>181</v>
          </cell>
          <cell r="B183" t="str">
            <v>太陽工業　株式会社</v>
          </cell>
          <cell r="C183" t="str">
            <v>タイヨウコウギョウ</v>
          </cell>
          <cell r="D183">
            <v>39857</v>
          </cell>
          <cell r="E183" t="str">
            <v>532-0012</v>
          </cell>
          <cell r="F183" t="str">
            <v>大阪市淀川区木川東４－８－４</v>
          </cell>
          <cell r="G183" t="str">
            <v>代表取締役社長　能村　光太郎</v>
          </cell>
          <cell r="H183" t="str">
            <v>06-6306-3032</v>
          </cell>
          <cell r="I183" t="str">
            <v>06-6305-3028</v>
          </cell>
        </row>
        <row r="184">
          <cell r="A184">
            <v>182</v>
          </cell>
          <cell r="B184" t="str">
            <v>清水建設　株式会社</v>
          </cell>
          <cell r="C184" t="str">
            <v>シミズケンセツ</v>
          </cell>
          <cell r="D184">
            <v>39857</v>
          </cell>
          <cell r="E184" t="str">
            <v>105-8007</v>
          </cell>
          <cell r="F184" t="str">
            <v>東京都港区芝浦１－２－３</v>
          </cell>
          <cell r="G184" t="str">
            <v>取締役社長　宮元　洋一</v>
          </cell>
          <cell r="H184" t="str">
            <v>03-5441-1111</v>
          </cell>
          <cell r="I184" t="str">
            <v>03-5441-0399</v>
          </cell>
        </row>
        <row r="185">
          <cell r="A185">
            <v>183</v>
          </cell>
          <cell r="B185" t="str">
            <v>日鉄鉱コンサルタント　株式会社</v>
          </cell>
          <cell r="C185" t="str">
            <v>ニッテッコウコンサルタント</v>
          </cell>
          <cell r="D185">
            <v>39857</v>
          </cell>
          <cell r="E185" t="str">
            <v>100-0005</v>
          </cell>
          <cell r="F185" t="str">
            <v>東京都千代田区丸の内２－３－２</v>
          </cell>
          <cell r="G185" t="str">
            <v>代表取締役社長　市毛　芳克</v>
          </cell>
          <cell r="H185" t="str">
            <v>03-6414-2762</v>
          </cell>
          <cell r="I185" t="str">
            <v>03-6414-2770</v>
          </cell>
        </row>
        <row r="186">
          <cell r="A186">
            <v>184</v>
          </cell>
          <cell r="B186" t="str">
            <v>株式会社　テクネ</v>
          </cell>
          <cell r="C186" t="str">
            <v>テクネ</v>
          </cell>
          <cell r="D186">
            <v>39860</v>
          </cell>
          <cell r="E186" t="str">
            <v>812-0882</v>
          </cell>
          <cell r="F186" t="str">
            <v>福岡市博多区麦野１－１３－６</v>
          </cell>
          <cell r="G186" t="str">
            <v>代表取締役　原　正泰</v>
          </cell>
          <cell r="H186" t="str">
            <v>092-573-6660</v>
          </cell>
          <cell r="I186" t="str">
            <v>092-573-7446</v>
          </cell>
        </row>
        <row r="187">
          <cell r="A187">
            <v>185</v>
          </cell>
          <cell r="B187" t="str">
            <v>島津システムソリューションズ　株式会社</v>
          </cell>
          <cell r="C187" t="str">
            <v>シマヅシステムソリューションズ</v>
          </cell>
          <cell r="D187">
            <v>39860</v>
          </cell>
          <cell r="E187" t="str">
            <v>604-8445</v>
          </cell>
          <cell r="F187" t="str">
            <v>京都市中京区西ノ京徳大寺町１番地</v>
          </cell>
          <cell r="G187" t="str">
            <v>代表取締役　竹下　勇</v>
          </cell>
          <cell r="H187" t="str">
            <v>075-823-2830</v>
          </cell>
          <cell r="I187" t="str">
            <v>075-823-2831</v>
          </cell>
        </row>
        <row r="188">
          <cell r="A188">
            <v>186</v>
          </cell>
          <cell r="B188" t="str">
            <v>日本コムシス　株式会社</v>
          </cell>
          <cell r="C188" t="str">
            <v>ニホンコムシス</v>
          </cell>
          <cell r="D188">
            <v>39860</v>
          </cell>
          <cell r="E188" t="str">
            <v>108-8610</v>
          </cell>
          <cell r="F188" t="str">
            <v>東京都港区高輪３－２３－１４</v>
          </cell>
          <cell r="G188" t="str">
            <v>代表取締役社長　高島　元</v>
          </cell>
          <cell r="H188" t="str">
            <v>03-3448-7171</v>
          </cell>
          <cell r="I188" t="str">
            <v>03-3445-6300</v>
          </cell>
        </row>
        <row r="189">
          <cell r="A189">
            <v>187</v>
          </cell>
          <cell r="B189" t="str">
            <v>株式会社　ケイテック</v>
          </cell>
          <cell r="C189" t="str">
            <v>ケイテック</v>
          </cell>
          <cell r="D189">
            <v>39860</v>
          </cell>
          <cell r="E189" t="str">
            <v>810-0042</v>
          </cell>
          <cell r="F189" t="str">
            <v>福岡市中央区赤坂１―１３―１０</v>
          </cell>
          <cell r="G189" t="str">
            <v>代表取締役　木場　紋次</v>
          </cell>
          <cell r="H189" t="str">
            <v>092-724-7161</v>
          </cell>
          <cell r="I189" t="str">
            <v>092-724-7162</v>
          </cell>
        </row>
        <row r="190">
          <cell r="A190">
            <v>188</v>
          </cell>
          <cell r="B190" t="str">
            <v>株式会社　内田工業</v>
          </cell>
          <cell r="C190" t="str">
            <v>ウチダコウギョウ</v>
          </cell>
          <cell r="D190">
            <v>39860</v>
          </cell>
          <cell r="E190" t="str">
            <v>880-0015</v>
          </cell>
          <cell r="F190" t="str">
            <v>宮崎市大工３―２７８―１</v>
          </cell>
          <cell r="G190" t="str">
            <v>代表取締役　小田　賢一</v>
          </cell>
          <cell r="H190" t="str">
            <v>0985-23-5491</v>
          </cell>
          <cell r="I190" t="str">
            <v>0985-25-4171</v>
          </cell>
        </row>
        <row r="191">
          <cell r="A191">
            <v>189</v>
          </cell>
          <cell r="B191" t="str">
            <v>新明和工業　株式会社</v>
          </cell>
          <cell r="C191" t="str">
            <v>シンメイワコウギョウ</v>
          </cell>
          <cell r="D191">
            <v>39860</v>
          </cell>
          <cell r="E191" t="str">
            <v>665-8550</v>
          </cell>
          <cell r="F191" t="str">
            <v>兵庫県宝塚市新明和町１―１</v>
          </cell>
          <cell r="G191" t="str">
            <v>代表取締役　金木　忠</v>
          </cell>
          <cell r="H191" t="str">
            <v>0798-56-5000</v>
          </cell>
          <cell r="I191" t="str">
            <v>0798-56-5001</v>
          </cell>
        </row>
        <row r="192">
          <cell r="A192">
            <v>190</v>
          </cell>
          <cell r="B192" t="str">
            <v>九州消防　株式会社</v>
          </cell>
          <cell r="C192" t="str">
            <v>キュウシュウショウボウ</v>
          </cell>
          <cell r="D192">
            <v>39860</v>
          </cell>
          <cell r="E192" t="str">
            <v>880-0121</v>
          </cell>
          <cell r="F192" t="str">
            <v>宮崎市大字島之内字永池９２１３―７３</v>
          </cell>
          <cell r="G192" t="str">
            <v>代表取締役　大薗　幹彦</v>
          </cell>
          <cell r="H192" t="str">
            <v>0985-39-8008</v>
          </cell>
          <cell r="I192" t="str">
            <v>0985-39-7810</v>
          </cell>
        </row>
        <row r="193">
          <cell r="A193">
            <v>191</v>
          </cell>
          <cell r="B193" t="str">
            <v>川本工業　株式会社</v>
          </cell>
          <cell r="C193" t="str">
            <v>カワモトコウギョウ</v>
          </cell>
          <cell r="D193">
            <v>39860</v>
          </cell>
          <cell r="E193" t="str">
            <v>231-0026</v>
          </cell>
          <cell r="F193" t="str">
            <v>横浜市中区寿町２―５―１</v>
          </cell>
          <cell r="G193" t="str">
            <v>代表取締役　川本　守彦</v>
          </cell>
          <cell r="H193" t="str">
            <v>045-662-2202</v>
          </cell>
          <cell r="I193" t="str">
            <v>045-662-2030</v>
          </cell>
        </row>
        <row r="194">
          <cell r="A194">
            <v>192</v>
          </cell>
          <cell r="B194" t="str">
            <v>九州日植　株式会社</v>
          </cell>
          <cell r="C194" t="str">
            <v>キュウシュウニッショク</v>
          </cell>
          <cell r="D194">
            <v>39860</v>
          </cell>
          <cell r="E194" t="str">
            <v>518-0082</v>
          </cell>
          <cell r="F194" t="str">
            <v>福岡市南区大楠３―１２―２８</v>
          </cell>
          <cell r="G194" t="str">
            <v>代表取締役　常藤　晃司</v>
          </cell>
          <cell r="H194" t="str">
            <v>092-526-0588</v>
          </cell>
          <cell r="I194" t="str">
            <v>092-526-0224</v>
          </cell>
        </row>
        <row r="195">
          <cell r="A195">
            <v>193</v>
          </cell>
          <cell r="B195" t="str">
            <v>株式会社　栗田機械製作所</v>
          </cell>
          <cell r="C195" t="str">
            <v>クリタキカイセイサクジョ</v>
          </cell>
          <cell r="D195">
            <v>39860</v>
          </cell>
          <cell r="E195" t="str">
            <v>550-0024</v>
          </cell>
          <cell r="F195" t="str">
            <v>大阪市西区境川２－１－４４</v>
          </cell>
          <cell r="G195" t="str">
            <v>代表取締役　栗田　佳直</v>
          </cell>
          <cell r="H195" t="str">
            <v>06-6582-3001</v>
          </cell>
          <cell r="I195" t="str">
            <v>06-6584-0051</v>
          </cell>
        </row>
        <row r="196">
          <cell r="A196">
            <v>194</v>
          </cell>
          <cell r="B196" t="str">
            <v>極東サービス　株式会社</v>
          </cell>
          <cell r="C196" t="str">
            <v>キョクトウサービス</v>
          </cell>
          <cell r="D196">
            <v>39860</v>
          </cell>
          <cell r="E196" t="str">
            <v>276-0022</v>
          </cell>
          <cell r="F196" t="str">
            <v>千葉県八千代市上高野１８２３－１</v>
          </cell>
          <cell r="G196" t="str">
            <v>代表取締役　島田　信弥</v>
          </cell>
          <cell r="H196" t="str">
            <v>047-482-1411</v>
          </cell>
          <cell r="I196" t="str">
            <v>047-485-1627</v>
          </cell>
        </row>
        <row r="197">
          <cell r="A197">
            <v>195</v>
          </cell>
          <cell r="B197" t="str">
            <v>三光ハウス　株式会社</v>
          </cell>
          <cell r="C197" t="str">
            <v>サンコウハウス</v>
          </cell>
          <cell r="D197">
            <v>39860</v>
          </cell>
          <cell r="E197" t="str">
            <v>807-0877</v>
          </cell>
          <cell r="F197" t="str">
            <v>北九州市八幡西区大字浅川９４２－２３</v>
          </cell>
          <cell r="G197" t="str">
            <v>代表取締役　木下　俊一</v>
          </cell>
          <cell r="H197" t="str">
            <v>093-603-1135</v>
          </cell>
          <cell r="I197" t="str">
            <v>093-603-4724</v>
          </cell>
        </row>
        <row r="198">
          <cell r="A198">
            <v>196</v>
          </cell>
          <cell r="B198" t="str">
            <v>株式会社　ニチボー</v>
          </cell>
          <cell r="C198" t="str">
            <v>ニチボー</v>
          </cell>
          <cell r="D198">
            <v>39860</v>
          </cell>
          <cell r="E198" t="str">
            <v>812-0888</v>
          </cell>
          <cell r="F198" t="str">
            <v>福岡市博多区板付４－７－２８</v>
          </cell>
          <cell r="G198" t="str">
            <v>代表取締役社長　河野　一紀</v>
          </cell>
          <cell r="H198" t="str">
            <v>092-591-3491</v>
          </cell>
          <cell r="I198" t="str">
            <v>092-591-4405</v>
          </cell>
        </row>
        <row r="199">
          <cell r="A199">
            <v>197</v>
          </cell>
          <cell r="B199" t="str">
            <v>株式会社　九州防災工業</v>
          </cell>
          <cell r="C199" t="str">
            <v>キュウシュボウサイコウギョウ</v>
          </cell>
          <cell r="D199">
            <v>39860</v>
          </cell>
          <cell r="E199" t="str">
            <v>880-0015</v>
          </cell>
          <cell r="F199" t="str">
            <v>宮崎市大工２－１４２</v>
          </cell>
          <cell r="G199" t="str">
            <v>代表取締役社長　松本　務</v>
          </cell>
          <cell r="H199" t="str">
            <v>0985-29-4725</v>
          </cell>
          <cell r="I199" t="str">
            <v>0985-20-5102</v>
          </cell>
        </row>
        <row r="200">
          <cell r="A200">
            <v>198</v>
          </cell>
          <cell r="B200" t="str">
            <v>有限会社　宮崎日光工業</v>
          </cell>
          <cell r="C200" t="str">
            <v>ミヤザキニッコウコウギョウ</v>
          </cell>
          <cell r="D200">
            <v>39860</v>
          </cell>
          <cell r="E200" t="str">
            <v>880-0912</v>
          </cell>
          <cell r="F200" t="str">
            <v>宮崎市大字赤江１２４９－８</v>
          </cell>
          <cell r="G200" t="str">
            <v>代表取締役　椎　和洋</v>
          </cell>
          <cell r="H200" t="str">
            <v>0985-53-7456</v>
          </cell>
          <cell r="I200" t="str">
            <v>0985-54-1249</v>
          </cell>
        </row>
        <row r="201">
          <cell r="A201">
            <v>199</v>
          </cell>
          <cell r="B201" t="str">
            <v>有限会社　テクノクリエイト</v>
          </cell>
          <cell r="C201" t="str">
            <v>テクノクリエイト</v>
          </cell>
          <cell r="D201">
            <v>39860</v>
          </cell>
          <cell r="E201" t="str">
            <v>880-0123</v>
          </cell>
          <cell r="F201" t="str">
            <v>宮崎市芳士１８０２－１</v>
          </cell>
          <cell r="G201" t="str">
            <v>代表取締役　大石　豊文</v>
          </cell>
          <cell r="H201" t="str">
            <v>0985-39-1921</v>
          </cell>
          <cell r="I201" t="str">
            <v>0985-39-2008</v>
          </cell>
        </row>
        <row r="202">
          <cell r="A202">
            <v>200</v>
          </cell>
          <cell r="B202" t="str">
            <v>株式会社　小園建設工業</v>
          </cell>
          <cell r="C202" t="str">
            <v>コゾノケンセツコウギョウ</v>
          </cell>
          <cell r="D202">
            <v>39860</v>
          </cell>
          <cell r="E202" t="str">
            <v>886-0211</v>
          </cell>
          <cell r="F202" t="str">
            <v>西諸県郡野尻町大字紙屋３２４４</v>
          </cell>
          <cell r="G202" t="str">
            <v>代表取締役　小園俊志</v>
          </cell>
          <cell r="H202" t="str">
            <v>0984-46-0458</v>
          </cell>
          <cell r="I202" t="str">
            <v>0984-46-1104</v>
          </cell>
        </row>
        <row r="203">
          <cell r="A203">
            <v>201</v>
          </cell>
          <cell r="B203" t="str">
            <v>オーク設備工業　株式会社</v>
          </cell>
          <cell r="C203" t="str">
            <v>オークセツビコウギョウ</v>
          </cell>
          <cell r="D203">
            <v>39860</v>
          </cell>
          <cell r="E203" t="str">
            <v>101-0041</v>
          </cell>
          <cell r="F203" t="str">
            <v>東京都千代田区神田須田町２－２５－２</v>
          </cell>
          <cell r="G203" t="str">
            <v>取締役社長　横森　孝之</v>
          </cell>
          <cell r="H203" t="str">
            <v>03-3257-5535</v>
          </cell>
          <cell r="I203" t="str">
            <v>03-3251-8317</v>
          </cell>
        </row>
        <row r="204">
          <cell r="A204">
            <v>202</v>
          </cell>
          <cell r="B204" t="str">
            <v>プライムシステム　株式会社</v>
          </cell>
          <cell r="C204" t="str">
            <v>プライムシステム</v>
          </cell>
          <cell r="D204">
            <v>39860</v>
          </cell>
          <cell r="E204" t="str">
            <v>862-0950</v>
          </cell>
          <cell r="F204" t="str">
            <v>熊本市水前寺６－３－１２</v>
          </cell>
          <cell r="G204" t="str">
            <v>代表取締役　前田　敬二郎</v>
          </cell>
          <cell r="H204" t="str">
            <v>096-385-9295</v>
          </cell>
          <cell r="I204" t="str">
            <v>096-385-0694</v>
          </cell>
        </row>
        <row r="205">
          <cell r="A205">
            <v>203</v>
          </cell>
          <cell r="B205" t="str">
            <v>丸宮建設　株式会社</v>
          </cell>
          <cell r="C205" t="str">
            <v>マルミヤケンセツ</v>
          </cell>
          <cell r="D205">
            <v>39860</v>
          </cell>
          <cell r="E205" t="str">
            <v>885-0114</v>
          </cell>
          <cell r="F205" t="str">
            <v>都城市庄内町８０３１－２</v>
          </cell>
          <cell r="G205" t="str">
            <v>代表取締役　河野　一治</v>
          </cell>
          <cell r="H205" t="str">
            <v>0986-37-0382</v>
          </cell>
          <cell r="I205" t="str">
            <v>0986-37-0371</v>
          </cell>
        </row>
        <row r="206">
          <cell r="A206">
            <v>204</v>
          </cell>
          <cell r="B206" t="str">
            <v>オリエンタル白石　株式会社</v>
          </cell>
          <cell r="C206" t="str">
            <v>オリエンタルシライシ</v>
          </cell>
          <cell r="D206">
            <v>39860</v>
          </cell>
          <cell r="E206" t="str">
            <v>102-0093</v>
          </cell>
          <cell r="F206" t="str">
            <v>東京都千代田区平河町２－１－１</v>
          </cell>
          <cell r="G206" t="str">
            <v>管財人　河野　玄逸</v>
          </cell>
          <cell r="H206" t="str">
            <v>03-3261-1171</v>
          </cell>
          <cell r="I206" t="str">
            <v>03-3234-1949</v>
          </cell>
        </row>
        <row r="207">
          <cell r="A207">
            <v>205</v>
          </cell>
          <cell r="B207" t="str">
            <v>株式会社　保全</v>
          </cell>
          <cell r="C207" t="str">
            <v>ホゼン</v>
          </cell>
          <cell r="D207">
            <v>39861</v>
          </cell>
          <cell r="E207" t="str">
            <v>880-0913</v>
          </cell>
          <cell r="F207" t="str">
            <v>宮崎市恒久４丁目８番４号</v>
          </cell>
          <cell r="G207" t="str">
            <v>代表取締役　木幡　哲史</v>
          </cell>
          <cell r="H207" t="str">
            <v>0985-51-2191</v>
          </cell>
          <cell r="I207" t="str">
            <v>0985-51-2291</v>
          </cell>
        </row>
        <row r="208">
          <cell r="A208">
            <v>206</v>
          </cell>
          <cell r="B208" t="str">
            <v>株式会社　環境開発</v>
          </cell>
          <cell r="C208" t="str">
            <v>カンキョウカイハツ</v>
          </cell>
          <cell r="D208">
            <v>39861</v>
          </cell>
          <cell r="E208" t="str">
            <v>812-0041</v>
          </cell>
          <cell r="F208" t="str">
            <v>福岡市博多区吉塚６－６－３６</v>
          </cell>
          <cell r="G208" t="str">
            <v>代表取締役　牟田　義彦</v>
          </cell>
          <cell r="H208" t="str">
            <v>092-611-5231</v>
          </cell>
          <cell r="I208" t="str">
            <v>092-611-5256</v>
          </cell>
        </row>
        <row r="209">
          <cell r="A209">
            <v>207</v>
          </cell>
          <cell r="B209" t="str">
            <v>ノダック　株式会社</v>
          </cell>
          <cell r="C209" t="str">
            <v>ノダック</v>
          </cell>
          <cell r="D209">
            <v>39861</v>
          </cell>
          <cell r="E209" t="str">
            <v>561-0893</v>
          </cell>
          <cell r="F209" t="str">
            <v>大阪府豊中市宝山町２３－１５</v>
          </cell>
          <cell r="G209" t="str">
            <v>代表取締役　帆足　紀幸</v>
          </cell>
          <cell r="H209" t="str">
            <v>06-6841-1512</v>
          </cell>
          <cell r="I209" t="str">
            <v>06-6841-0459</v>
          </cell>
        </row>
        <row r="210">
          <cell r="A210">
            <v>208</v>
          </cell>
          <cell r="B210" t="str">
            <v>大機エンジニアリング　株式会社</v>
          </cell>
          <cell r="C210" t="str">
            <v>ダイキエンジニアリング</v>
          </cell>
          <cell r="D210">
            <v>39861</v>
          </cell>
          <cell r="E210" t="str">
            <v>555-0022</v>
          </cell>
          <cell r="F210" t="str">
            <v>大阪市西淀川区柏里３－１１－１７</v>
          </cell>
          <cell r="G210" t="str">
            <v>代表取締役　人見　榮一</v>
          </cell>
          <cell r="H210" t="str">
            <v>06-6477-8077</v>
          </cell>
          <cell r="I210" t="str">
            <v>06-6477-8055</v>
          </cell>
        </row>
        <row r="211">
          <cell r="A211">
            <v>209</v>
          </cell>
          <cell r="B211" t="str">
            <v>大和開発　株式会社</v>
          </cell>
          <cell r="C211" t="str">
            <v>ダイワカイハツ</v>
          </cell>
          <cell r="D211">
            <v>39861</v>
          </cell>
          <cell r="E211" t="str">
            <v>880-0852</v>
          </cell>
          <cell r="F211" t="str">
            <v>宮崎市高洲町２３５－３</v>
          </cell>
          <cell r="G211" t="str">
            <v>代表取締役　境　尚彦</v>
          </cell>
          <cell r="H211" t="str">
            <v>0985-27-8111</v>
          </cell>
          <cell r="I211" t="str">
            <v>0985-27-8118</v>
          </cell>
        </row>
        <row r="212">
          <cell r="A212">
            <v>210</v>
          </cell>
          <cell r="B212" t="str">
            <v>株式会社　加賀城建設</v>
          </cell>
          <cell r="C212" t="str">
            <v>カガジョウケンセツ</v>
          </cell>
          <cell r="D212">
            <v>39861</v>
          </cell>
          <cell r="E212" t="str">
            <v>880-0015</v>
          </cell>
          <cell r="F212" t="str">
            <v>宮崎市大工３－２８５－１</v>
          </cell>
          <cell r="G212" t="str">
            <v>代表取締役　加賀城　征洋</v>
          </cell>
          <cell r="H212" t="str">
            <v>0985-25-5235</v>
          </cell>
          <cell r="I212" t="str">
            <v>0985-27-3584</v>
          </cell>
        </row>
        <row r="213">
          <cell r="A213">
            <v>211</v>
          </cell>
          <cell r="B213" t="str">
            <v>株式会社　ニューテック康和</v>
          </cell>
          <cell r="C213" t="str">
            <v>ニューテックコウワ</v>
          </cell>
          <cell r="D213">
            <v>39861</v>
          </cell>
          <cell r="E213" t="str">
            <v>114-0015</v>
          </cell>
          <cell r="F213" t="str">
            <v>東京都北区中里二丁目９番５号</v>
          </cell>
          <cell r="G213" t="str">
            <v>代表取締役社長　田中　司朗</v>
          </cell>
          <cell r="H213" t="str">
            <v>03-3918-0168</v>
          </cell>
          <cell r="I213" t="str">
            <v>03-3918-1420</v>
          </cell>
        </row>
        <row r="214">
          <cell r="A214">
            <v>212</v>
          </cell>
          <cell r="B214" t="str">
            <v>株式会社　加藤工機</v>
          </cell>
          <cell r="C214" t="str">
            <v>カトウコウキ</v>
          </cell>
          <cell r="D214">
            <v>39861</v>
          </cell>
          <cell r="E214" t="str">
            <v>880-0832</v>
          </cell>
          <cell r="F214" t="str">
            <v>宮崎市稗原町７番地３</v>
          </cell>
          <cell r="G214" t="str">
            <v>代表取締役　加藤　好孝</v>
          </cell>
          <cell r="H214" t="str">
            <v>0985-26-2314</v>
          </cell>
          <cell r="I214" t="str">
            <v>0985-26-4883</v>
          </cell>
        </row>
        <row r="215">
          <cell r="A215">
            <v>213</v>
          </cell>
          <cell r="B215" t="str">
            <v>若築建設　株式会社</v>
          </cell>
          <cell r="C215" t="str">
            <v>ワカチクケンセツ</v>
          </cell>
          <cell r="D215">
            <v>39861</v>
          </cell>
          <cell r="E215" t="str">
            <v>153-0064</v>
          </cell>
          <cell r="F215" t="str">
            <v>東京都目黒区下目黒２－２３－１８</v>
          </cell>
          <cell r="G215" t="str">
            <v>代表取締役社長　福島　章雄</v>
          </cell>
          <cell r="H215" t="str">
            <v>03-3492-0277</v>
          </cell>
          <cell r="I215" t="str">
            <v>03-3492-0680</v>
          </cell>
        </row>
        <row r="216">
          <cell r="A216">
            <v>214</v>
          </cell>
          <cell r="B216" t="str">
            <v>株式会社　電工社</v>
          </cell>
          <cell r="C216" t="str">
            <v>デンコウシャ</v>
          </cell>
          <cell r="D216">
            <v>39861</v>
          </cell>
          <cell r="E216" t="str">
            <v>880-0813</v>
          </cell>
          <cell r="F216" t="str">
            <v>宮崎市丸島町４－９</v>
          </cell>
          <cell r="G216" t="str">
            <v>代表取締役　田ノ上　守</v>
          </cell>
          <cell r="H216" t="str">
            <v>0985-24-6230</v>
          </cell>
          <cell r="I216" t="str">
            <v>0985-24-6783</v>
          </cell>
        </row>
        <row r="217">
          <cell r="A217">
            <v>215</v>
          </cell>
          <cell r="B217" t="str">
            <v>株式会社　安部日鋼工業</v>
          </cell>
          <cell r="C217" t="str">
            <v>アベニッコウコウギョウ</v>
          </cell>
          <cell r="D217">
            <v>39861</v>
          </cell>
          <cell r="E217" t="str">
            <v>500-8638</v>
          </cell>
          <cell r="F217" t="str">
            <v>岐阜県岐阜市六条大溝３－１３－３</v>
          </cell>
          <cell r="G217" t="str">
            <v>代表取締役　高橋　泰之</v>
          </cell>
          <cell r="H217" t="str">
            <v>058-271-3391</v>
          </cell>
          <cell r="I217" t="str">
            <v>058-273-3796</v>
          </cell>
        </row>
        <row r="218">
          <cell r="A218">
            <v>216</v>
          </cell>
          <cell r="B218" t="str">
            <v>蔵田工業　株式会社</v>
          </cell>
          <cell r="C218" t="str">
            <v>クラタコウギョウ</v>
          </cell>
          <cell r="D218">
            <v>39861</v>
          </cell>
          <cell r="E218" t="str">
            <v>815-0081</v>
          </cell>
          <cell r="F218" t="str">
            <v>福岡市南区那の川２－１－１７</v>
          </cell>
          <cell r="G218" t="str">
            <v>代表取締役　蔵田　元</v>
          </cell>
          <cell r="H218" t="str">
            <v>092-531-4734</v>
          </cell>
          <cell r="I218" t="str">
            <v>092-522-2031</v>
          </cell>
        </row>
        <row r="219">
          <cell r="A219">
            <v>217</v>
          </cell>
          <cell r="B219" t="str">
            <v>株式会社　東電工</v>
          </cell>
          <cell r="C219" t="str">
            <v>アズマデンコウ</v>
          </cell>
          <cell r="D219">
            <v>39861</v>
          </cell>
          <cell r="E219" t="str">
            <v>889-4503</v>
          </cell>
          <cell r="F219" t="str">
            <v>都城市高崎町縄瀬３５５３－９</v>
          </cell>
          <cell r="G219" t="str">
            <v>代表取締役　吉原　修示</v>
          </cell>
          <cell r="H219" t="str">
            <v>0986-62-1853</v>
          </cell>
          <cell r="I219" t="str">
            <v>0986-62-0107</v>
          </cell>
        </row>
        <row r="220">
          <cell r="A220">
            <v>218</v>
          </cell>
          <cell r="B220" t="str">
            <v>東邦電気工業　株式会社</v>
          </cell>
          <cell r="C220" t="str">
            <v>トウホウデンキコウギョウ</v>
          </cell>
          <cell r="D220">
            <v>39861</v>
          </cell>
          <cell r="E220" t="str">
            <v>150-013</v>
          </cell>
          <cell r="F220" t="str">
            <v>東京都渋谷区恵比寿１－１９－２３</v>
          </cell>
          <cell r="G220" t="str">
            <v>代表取締役社長　山内　英樹</v>
          </cell>
          <cell r="H220" t="str">
            <v>03-3448-8211</v>
          </cell>
          <cell r="I220" t="str">
            <v>03-3448-8776</v>
          </cell>
        </row>
        <row r="221">
          <cell r="A221">
            <v>219</v>
          </cell>
          <cell r="B221" t="str">
            <v>株式会社　豊国エンジニアリング</v>
          </cell>
          <cell r="C221" t="str">
            <v>ホウコクエンジニアリング</v>
          </cell>
          <cell r="D221">
            <v>39861</v>
          </cell>
          <cell r="E221" t="str">
            <v>739-0024</v>
          </cell>
          <cell r="F221" t="str">
            <v>広島市西条町御薗宇６４００－４</v>
          </cell>
          <cell r="G221" t="str">
            <v>代表取締役　三家本　康行</v>
          </cell>
          <cell r="H221" t="str">
            <v>082-422-1205</v>
          </cell>
          <cell r="I221" t="str">
            <v>082-422-3062</v>
          </cell>
        </row>
        <row r="222">
          <cell r="A222">
            <v>220</v>
          </cell>
          <cell r="B222" t="str">
            <v>宮崎建設開発　株式会社</v>
          </cell>
          <cell r="C222" t="str">
            <v>ミヤザキケンセツカイハツ</v>
          </cell>
          <cell r="D222">
            <v>39861</v>
          </cell>
          <cell r="E222" t="str">
            <v>880-0001</v>
          </cell>
          <cell r="F222" t="str">
            <v>宮崎市橘通西５－１－２３</v>
          </cell>
          <cell r="G222" t="str">
            <v>代表取締役　甲斐　英和</v>
          </cell>
          <cell r="H222" t="str">
            <v>0985-24-1575</v>
          </cell>
          <cell r="I222" t="str">
            <v>0985-24-1577</v>
          </cell>
        </row>
        <row r="223">
          <cell r="A223">
            <v>221</v>
          </cell>
          <cell r="B223" t="str">
            <v>ヤンマーエネルギーシステム　株式会社</v>
          </cell>
          <cell r="C223" t="str">
            <v>ヤンマーエネルギーシステム</v>
          </cell>
          <cell r="D223">
            <v>39861</v>
          </cell>
          <cell r="E223" t="str">
            <v>531-0076</v>
          </cell>
          <cell r="F223" t="str">
            <v>大阪市北区大淀中５－１２－３９</v>
          </cell>
          <cell r="G223" t="str">
            <v>代表取締役社長　玉田　稔</v>
          </cell>
          <cell r="H223" t="str">
            <v>06-6453-6412</v>
          </cell>
          <cell r="I223" t="str">
            <v>06-6451-1039</v>
          </cell>
        </row>
        <row r="224">
          <cell r="A224">
            <v>222</v>
          </cell>
          <cell r="B224" t="str">
            <v>フジクリーン工業　株式会社</v>
          </cell>
          <cell r="C224" t="str">
            <v>フジクリーンコウギョウ</v>
          </cell>
          <cell r="D224">
            <v>39861</v>
          </cell>
          <cell r="E224" t="str">
            <v>464-0850</v>
          </cell>
          <cell r="F224" t="str">
            <v>名古屋市千種区今池４－１－４</v>
          </cell>
          <cell r="G224" t="str">
            <v>代表取締役社長　渡辺　嘉一</v>
          </cell>
          <cell r="H224" t="str">
            <v>052-733-0325</v>
          </cell>
          <cell r="I224" t="str">
            <v>052-733-0238</v>
          </cell>
        </row>
        <row r="225">
          <cell r="A225">
            <v>223</v>
          </cell>
          <cell r="B225" t="str">
            <v>東洋熱工業　株式会社</v>
          </cell>
          <cell r="C225" t="str">
            <v>トウヨウネツコウギョウ</v>
          </cell>
          <cell r="D225">
            <v>39861</v>
          </cell>
          <cell r="E225" t="str">
            <v>104-8324</v>
          </cell>
          <cell r="F225" t="str">
            <v>東京都中央区京橋２－５－１２</v>
          </cell>
          <cell r="G225" t="str">
            <v>代表取締役　太田　勝志</v>
          </cell>
          <cell r="H225" t="str">
            <v>03-3535-3765</v>
          </cell>
          <cell r="I225" t="str">
            <v>03-3535-0369</v>
          </cell>
        </row>
        <row r="226">
          <cell r="A226">
            <v>224</v>
          </cell>
          <cell r="B226" t="str">
            <v>東芝エレベータ　株式会社</v>
          </cell>
          <cell r="C226" t="str">
            <v>トウシバエレベータ</v>
          </cell>
          <cell r="D226">
            <v>39861</v>
          </cell>
          <cell r="E226" t="str">
            <v>141-0001</v>
          </cell>
          <cell r="F226" t="str">
            <v>東京都品川区北品川６－５－２７</v>
          </cell>
          <cell r="G226" t="str">
            <v>代表取締役　木村　俊一</v>
          </cell>
          <cell r="H226" t="str">
            <v>03-5423-3333</v>
          </cell>
          <cell r="I226" t="str">
            <v>03-5423-3512</v>
          </cell>
        </row>
        <row r="227">
          <cell r="A227">
            <v>225</v>
          </cell>
          <cell r="B227" t="str">
            <v>ラサ商事　株式会社</v>
          </cell>
          <cell r="C227" t="str">
            <v>ラサショウジ</v>
          </cell>
          <cell r="D227">
            <v>39861</v>
          </cell>
          <cell r="E227" t="str">
            <v>103-0015</v>
          </cell>
          <cell r="F227" t="str">
            <v>東京都中央区日本橋箱崎町８－１</v>
          </cell>
          <cell r="G227" t="str">
            <v>取締役社長　井村　周一</v>
          </cell>
          <cell r="H227" t="str">
            <v>03-3668-8231</v>
          </cell>
          <cell r="I227" t="str">
            <v>03-3669-1729</v>
          </cell>
        </row>
        <row r="228">
          <cell r="A228">
            <v>226</v>
          </cell>
          <cell r="B228" t="str">
            <v>アイワ工業　株式会社</v>
          </cell>
          <cell r="C228" t="str">
            <v>アイワコウギョウ</v>
          </cell>
          <cell r="D228">
            <v>39861</v>
          </cell>
          <cell r="E228" t="str">
            <v>880-2213</v>
          </cell>
          <cell r="F228" t="str">
            <v>宮崎市高岡町上倉永２８６３－１</v>
          </cell>
          <cell r="G228" t="str">
            <v>代表取締役　白地　幸男</v>
          </cell>
          <cell r="H228" t="str">
            <v>0985-65-5855</v>
          </cell>
          <cell r="I228" t="str">
            <v>0985-82-1510</v>
          </cell>
        </row>
        <row r="229">
          <cell r="A229">
            <v>227</v>
          </cell>
          <cell r="B229" t="str">
            <v>株式会社　旭栄塗装</v>
          </cell>
          <cell r="C229" t="str">
            <v>キョクエイトソウ</v>
          </cell>
          <cell r="D229">
            <v>39861</v>
          </cell>
          <cell r="E229" t="str">
            <v>882-0866</v>
          </cell>
          <cell r="F229" t="str">
            <v>延岡市平原町５－１４９２－４７</v>
          </cell>
          <cell r="G229" t="str">
            <v>代表取締役　岸本　武</v>
          </cell>
          <cell r="H229" t="str">
            <v>0982-35-2880</v>
          </cell>
          <cell r="I229" t="str">
            <v>0982-35-2820</v>
          </cell>
        </row>
        <row r="230">
          <cell r="A230">
            <v>228</v>
          </cell>
          <cell r="B230" t="str">
            <v>森塗装　株式会社</v>
          </cell>
          <cell r="C230" t="str">
            <v>モリトソウ</v>
          </cell>
          <cell r="D230">
            <v>39861</v>
          </cell>
          <cell r="E230" t="str">
            <v>880-0824</v>
          </cell>
          <cell r="F230" t="str">
            <v>宮崎市大島町笹原１９８９番地</v>
          </cell>
          <cell r="G230" t="str">
            <v>代表取締役　森　登</v>
          </cell>
          <cell r="H230" t="str">
            <v>0985-23-6662</v>
          </cell>
          <cell r="I230" t="str">
            <v>0985-24-4363</v>
          </cell>
        </row>
        <row r="231">
          <cell r="A231">
            <v>229</v>
          </cell>
          <cell r="B231" t="str">
            <v>上田塗工　株式会社</v>
          </cell>
          <cell r="C231" t="str">
            <v>ウエダトコウ</v>
          </cell>
          <cell r="D231">
            <v>39861</v>
          </cell>
          <cell r="E231" t="str">
            <v>882-0803</v>
          </cell>
          <cell r="F231" t="str">
            <v>延岡市大貫町４－１３４３</v>
          </cell>
          <cell r="G231" t="str">
            <v>代表取締役　上田　勝</v>
          </cell>
          <cell r="H231" t="str">
            <v>0982-21-1880</v>
          </cell>
          <cell r="I231" t="str">
            <v>0982-21-1895</v>
          </cell>
        </row>
        <row r="232">
          <cell r="A232">
            <v>230</v>
          </cell>
          <cell r="B232" t="str">
            <v>西戸崎興産　株式会社</v>
          </cell>
          <cell r="C232" t="str">
            <v>サイドザキコウサン</v>
          </cell>
          <cell r="D232">
            <v>39861</v>
          </cell>
          <cell r="E232" t="str">
            <v>811-0322</v>
          </cell>
          <cell r="F232" t="str">
            <v>福岡市東区大岳２－１－１</v>
          </cell>
          <cell r="G232" t="str">
            <v>代表取締役社長　坪内　一洋</v>
          </cell>
          <cell r="H232" t="str">
            <v>092-603-0415</v>
          </cell>
          <cell r="I232" t="str">
            <v>092-603-2431</v>
          </cell>
        </row>
        <row r="233">
          <cell r="A233">
            <v>231</v>
          </cell>
          <cell r="B233" t="str">
            <v>日本電気　株式会社</v>
          </cell>
          <cell r="C233" t="str">
            <v>ニホンデンキ</v>
          </cell>
          <cell r="D233">
            <v>39861</v>
          </cell>
          <cell r="E233" t="str">
            <v>108-8001</v>
          </cell>
          <cell r="F233" t="str">
            <v>東京都港区芝５－７－１</v>
          </cell>
          <cell r="G233" t="str">
            <v>代表取締役執行役員社長　矢野　薫</v>
          </cell>
          <cell r="H233" t="str">
            <v>03-3454-1111</v>
          </cell>
        </row>
        <row r="234">
          <cell r="A234">
            <v>232</v>
          </cell>
          <cell r="B234" t="str">
            <v>有限会社　ハセバ塗装店</v>
          </cell>
          <cell r="C234" t="str">
            <v>ハセバトソウテン</v>
          </cell>
          <cell r="D234">
            <v>39861</v>
          </cell>
          <cell r="E234" t="str">
            <v>885-0093</v>
          </cell>
          <cell r="F234" t="str">
            <v>都城市志比田町９１４３－４</v>
          </cell>
          <cell r="G234" t="str">
            <v>代表取締役　長谷場　博一</v>
          </cell>
          <cell r="H234" t="str">
            <v>0986-26-7277</v>
          </cell>
          <cell r="I234" t="str">
            <v>0986-26-7274</v>
          </cell>
        </row>
        <row r="235">
          <cell r="A235">
            <v>233</v>
          </cell>
          <cell r="B235" t="str">
            <v>株式会社　九電工</v>
          </cell>
          <cell r="C235" t="str">
            <v>キュウデンコウ</v>
          </cell>
          <cell r="D235">
            <v>39861</v>
          </cell>
          <cell r="E235" t="str">
            <v>815-0081</v>
          </cell>
          <cell r="F235" t="str">
            <v>福岡市南区那の川１－２３－３５</v>
          </cell>
          <cell r="G235" t="str">
            <v>代表取締役社長　橋田　紘一</v>
          </cell>
          <cell r="H235" t="str">
            <v>092-523-6331</v>
          </cell>
          <cell r="I235" t="str">
            <v>092-524-3287</v>
          </cell>
        </row>
        <row r="236">
          <cell r="A236">
            <v>234</v>
          </cell>
          <cell r="B236" t="str">
            <v>日神サービス　株式会社</v>
          </cell>
          <cell r="C236" t="str">
            <v>ニッシンサービス</v>
          </cell>
          <cell r="D236">
            <v>39861</v>
          </cell>
          <cell r="E236" t="str">
            <v>210-0015</v>
          </cell>
          <cell r="F236" t="str">
            <v>川崎市川崎区南町１－１</v>
          </cell>
          <cell r="G236" t="str">
            <v>代表取締役　斉藤　昭治</v>
          </cell>
          <cell r="H236" t="str">
            <v>044-200-0022</v>
          </cell>
          <cell r="I236" t="str">
            <v>044-200-0021</v>
          </cell>
        </row>
        <row r="237">
          <cell r="A237">
            <v>235</v>
          </cell>
          <cell r="B237" t="str">
            <v>株式会社　藤元建設</v>
          </cell>
          <cell r="C237" t="str">
            <v>フジモトケンセツ</v>
          </cell>
          <cell r="D237">
            <v>39862</v>
          </cell>
          <cell r="E237" t="str">
            <v>880-1101</v>
          </cell>
          <cell r="F237" t="str">
            <v>東諸県郡国富町大字本庄４８４８</v>
          </cell>
          <cell r="G237" t="str">
            <v>代表取締役　藤元　建二</v>
          </cell>
          <cell r="H237" t="str">
            <v>0985-75-2323</v>
          </cell>
          <cell r="I237" t="str">
            <v>0985-75-5700</v>
          </cell>
        </row>
        <row r="238">
          <cell r="A238">
            <v>236</v>
          </cell>
          <cell r="B238" t="str">
            <v>扶桑電通　株式会社</v>
          </cell>
          <cell r="C238" t="str">
            <v>フソウデンツウ</v>
          </cell>
          <cell r="D238">
            <v>39862</v>
          </cell>
          <cell r="E238" t="str">
            <v>104-0045</v>
          </cell>
          <cell r="F238" t="str">
            <v>東京都中央区築地５－４－１８</v>
          </cell>
          <cell r="G238" t="str">
            <v>代表取締役　小林　郁男</v>
          </cell>
          <cell r="H238" t="str">
            <v>03-3544-7211</v>
          </cell>
          <cell r="I238" t="str">
            <v>03-3544-7210</v>
          </cell>
        </row>
        <row r="239">
          <cell r="A239">
            <v>237</v>
          </cell>
          <cell r="B239" t="str">
            <v>株式会社　宮防</v>
          </cell>
          <cell r="C239" t="str">
            <v>ミヤボウ</v>
          </cell>
          <cell r="D239">
            <v>39862</v>
          </cell>
          <cell r="E239" t="str">
            <v>880-0911</v>
          </cell>
          <cell r="F239" t="str">
            <v>宮崎市大字田吉１８８６</v>
          </cell>
          <cell r="G239" t="str">
            <v>代表取締役　村社　勝</v>
          </cell>
          <cell r="H239" t="str">
            <v>0985-53-1008</v>
          </cell>
          <cell r="I239" t="str">
            <v>0985-53-1044</v>
          </cell>
        </row>
        <row r="240">
          <cell r="A240">
            <v>238</v>
          </cell>
          <cell r="B240" t="str">
            <v>日本基礎技術　株式会社</v>
          </cell>
          <cell r="C240" t="str">
            <v>ニホンキソギジュツ</v>
          </cell>
          <cell r="D240">
            <v>39862</v>
          </cell>
          <cell r="E240" t="str">
            <v>530-0037</v>
          </cell>
          <cell r="F240" t="str">
            <v>大阪市北区松ケ枝町６－２２</v>
          </cell>
          <cell r="G240" t="str">
            <v>代表取締役社長　中原　巖</v>
          </cell>
          <cell r="H240" t="str">
            <v>06-6351-5621</v>
          </cell>
          <cell r="I240" t="str">
            <v>06-6355-2077</v>
          </cell>
        </row>
        <row r="241">
          <cell r="A241">
            <v>239</v>
          </cell>
          <cell r="B241" t="str">
            <v>宮崎電業　株式会社</v>
          </cell>
          <cell r="C241" t="str">
            <v>ミヤザキデンギョウ</v>
          </cell>
          <cell r="D241">
            <v>39862</v>
          </cell>
          <cell r="E241" t="str">
            <v>880-0835</v>
          </cell>
          <cell r="F241" t="str">
            <v>宮崎市阿波岐原町前浜４２７６－２９</v>
          </cell>
          <cell r="G241" t="str">
            <v>代表取締役　井川　高幸</v>
          </cell>
          <cell r="H241" t="str">
            <v>0985-24-2765</v>
          </cell>
          <cell r="I241" t="str">
            <v>0985-24-2766</v>
          </cell>
        </row>
        <row r="242">
          <cell r="A242">
            <v>240</v>
          </cell>
          <cell r="B242" t="str">
            <v>奥アンツーカ　株式会社</v>
          </cell>
          <cell r="C242" t="str">
            <v>オクアンツーカ</v>
          </cell>
          <cell r="D242">
            <v>39862</v>
          </cell>
          <cell r="E242" t="str">
            <v>577-0012</v>
          </cell>
          <cell r="F242" t="str">
            <v>大阪府東大阪市長田東3-2-7</v>
          </cell>
          <cell r="G242" t="str">
            <v>代表取締役　奥　洋治</v>
          </cell>
          <cell r="H242" t="str">
            <v>06-6743-5050</v>
          </cell>
          <cell r="I242" t="str">
            <v>06-6743-5110</v>
          </cell>
        </row>
        <row r="243">
          <cell r="A243">
            <v>241</v>
          </cell>
          <cell r="B243" t="str">
            <v>東伸エンジニアリング　株式会社</v>
          </cell>
          <cell r="C243" t="str">
            <v>トウシンエンジニアリング</v>
          </cell>
          <cell r="D243">
            <v>39862</v>
          </cell>
          <cell r="E243" t="str">
            <v>141-0021</v>
          </cell>
          <cell r="F243" t="str">
            <v>東京都品川区上大崎二丁目１３番２９号</v>
          </cell>
          <cell r="G243" t="str">
            <v>代表取締役　江崎　大輔</v>
          </cell>
          <cell r="H243" t="str">
            <v>03-6277-2638</v>
          </cell>
          <cell r="I243" t="str">
            <v>03-6277-2639</v>
          </cell>
        </row>
        <row r="244">
          <cell r="A244">
            <v>242</v>
          </cell>
          <cell r="B244" t="str">
            <v>積水アクアシステム　株式会社</v>
          </cell>
          <cell r="C244" t="str">
            <v>セキスイアクアシステム</v>
          </cell>
          <cell r="D244">
            <v>39862</v>
          </cell>
          <cell r="E244" t="str">
            <v>531-0076</v>
          </cell>
          <cell r="F244" t="str">
            <v>大阪市北区大淀中１丁目１番３０号　梅田スカイビルタワーウエスト２１階</v>
          </cell>
          <cell r="G244" t="str">
            <v>代表取締役社長　安藤　茂</v>
          </cell>
          <cell r="H244" t="str">
            <v>06-6440-2500</v>
          </cell>
          <cell r="I244" t="str">
            <v>06-6440-2510</v>
          </cell>
        </row>
        <row r="245">
          <cell r="A245">
            <v>243</v>
          </cell>
          <cell r="B245" t="str">
            <v>株式会社　岸田電業</v>
          </cell>
          <cell r="C245" t="str">
            <v>キシダデンギョウ</v>
          </cell>
          <cell r="D245">
            <v>39862</v>
          </cell>
          <cell r="E245" t="str">
            <v>882-0803</v>
          </cell>
          <cell r="F245" t="str">
            <v>延岡市大貫町４－２９１８</v>
          </cell>
          <cell r="G245" t="str">
            <v>代表取締役　岸田　進喜</v>
          </cell>
          <cell r="H245" t="str">
            <v>0982-33-5268</v>
          </cell>
          <cell r="I245" t="str">
            <v>0982-33-5271</v>
          </cell>
        </row>
        <row r="246">
          <cell r="A246">
            <v>244</v>
          </cell>
          <cell r="B246" t="str">
            <v>青木なすなろ建設　株式会社</v>
          </cell>
          <cell r="C246" t="str">
            <v>アオキアスナロケンセツ</v>
          </cell>
          <cell r="D246">
            <v>39862</v>
          </cell>
          <cell r="E246" t="str">
            <v>105-0014</v>
          </cell>
          <cell r="F246" t="str">
            <v>東京都港区芝２－１４－５</v>
          </cell>
          <cell r="G246" t="str">
            <v>代表取締役社長　市木　良次</v>
          </cell>
          <cell r="H246" t="str">
            <v>03-5419-1011</v>
          </cell>
          <cell r="I246" t="str">
            <v>03-5419-1018</v>
          </cell>
        </row>
        <row r="247">
          <cell r="A247">
            <v>245</v>
          </cell>
          <cell r="B247" t="str">
            <v>株式会社　エヌエイチケイアイテック</v>
          </cell>
          <cell r="C247" t="str">
            <v>エヌエイチケイアイテック</v>
          </cell>
          <cell r="D247">
            <v>39862</v>
          </cell>
          <cell r="E247" t="str">
            <v>150-0041</v>
          </cell>
          <cell r="F247" t="str">
            <v>東京都渋谷区神南１丁目四番一号</v>
          </cell>
          <cell r="G247" t="str">
            <v>代表取締役社長　中西　義明</v>
          </cell>
          <cell r="H247" t="str">
            <v>06-5456-4733</v>
          </cell>
          <cell r="I247" t="str">
            <v>03-5456-4745</v>
          </cell>
        </row>
        <row r="248">
          <cell r="A248">
            <v>246</v>
          </cell>
          <cell r="B248" t="str">
            <v>富士工業　株式会社</v>
          </cell>
          <cell r="C248" t="str">
            <v>フジコウギョウ</v>
          </cell>
          <cell r="D248">
            <v>39862</v>
          </cell>
          <cell r="E248" t="str">
            <v>880-0032</v>
          </cell>
          <cell r="F248" t="str">
            <v>宮崎市霧島５丁目６２番地１</v>
          </cell>
          <cell r="G248" t="str">
            <v>代表取締役　金丸　忠幸</v>
          </cell>
          <cell r="H248" t="str">
            <v>0985-20-1877</v>
          </cell>
          <cell r="I248" t="str">
            <v>0985-20-1899</v>
          </cell>
        </row>
        <row r="249">
          <cell r="A249">
            <v>247</v>
          </cell>
          <cell r="B249" t="str">
            <v>明大工業　株式会社</v>
          </cell>
          <cell r="C249" t="str">
            <v>メイダイコウギョウ</v>
          </cell>
          <cell r="D249">
            <v>39862</v>
          </cell>
          <cell r="E249" t="str">
            <v>874-0922</v>
          </cell>
          <cell r="F249" t="str">
            <v>大分県別府市船小路町３－４３</v>
          </cell>
          <cell r="G249" t="str">
            <v>代表取締役社長　藤本　修司</v>
          </cell>
          <cell r="H249" t="str">
            <v>0977-24-1212</v>
          </cell>
          <cell r="I249" t="str">
            <v>0977-24-3133</v>
          </cell>
        </row>
        <row r="250">
          <cell r="A250">
            <v>248</v>
          </cell>
          <cell r="B250" t="str">
            <v>和光電設　株式会社</v>
          </cell>
          <cell r="C250" t="str">
            <v>ワコウデンセツ</v>
          </cell>
          <cell r="D250">
            <v>39862</v>
          </cell>
          <cell r="E250" t="str">
            <v>880-0837</v>
          </cell>
          <cell r="F250" t="str">
            <v>宮崎市村角町萩崎２６５６－１</v>
          </cell>
          <cell r="G250" t="str">
            <v>代表取締役　戸郷　義広</v>
          </cell>
          <cell r="H250" t="str">
            <v>0985-24-3341</v>
          </cell>
          <cell r="I250" t="str">
            <v>0985-26-8441</v>
          </cell>
        </row>
        <row r="251">
          <cell r="A251">
            <v>249</v>
          </cell>
          <cell r="B251" t="str">
            <v>株式会社　佐伯建設</v>
          </cell>
          <cell r="C251" t="str">
            <v>サイキケンセツ</v>
          </cell>
          <cell r="D251">
            <v>39862</v>
          </cell>
          <cell r="E251" t="str">
            <v>870-8611</v>
          </cell>
          <cell r="F251" t="str">
            <v>大分市中島西３－５－１</v>
          </cell>
          <cell r="G251" t="str">
            <v>代表取締役社長　川崎　裕一</v>
          </cell>
          <cell r="H251" t="str">
            <v>097-536-1540</v>
          </cell>
          <cell r="I251" t="str">
            <v>097-573-8252</v>
          </cell>
        </row>
        <row r="252">
          <cell r="A252">
            <v>250</v>
          </cell>
          <cell r="B252" t="str">
            <v>株式会社　ヒラヌマ</v>
          </cell>
          <cell r="C252" t="str">
            <v>ヒラヌマ</v>
          </cell>
          <cell r="D252">
            <v>39862</v>
          </cell>
          <cell r="E252" t="str">
            <v>880-2112</v>
          </cell>
          <cell r="F252" t="str">
            <v>宮崎市大字小松字七曲３１６７番地</v>
          </cell>
          <cell r="G252" t="str">
            <v>代表取締役　平沼　正二</v>
          </cell>
          <cell r="H252" t="str">
            <v>0985-48-0112</v>
          </cell>
          <cell r="I252" t="str">
            <v>0985-48-0207</v>
          </cell>
        </row>
        <row r="253">
          <cell r="A253">
            <v>251</v>
          </cell>
          <cell r="B253" t="str">
            <v>住友電設　株式会社</v>
          </cell>
          <cell r="C253" t="str">
            <v>スミトモデンセツ</v>
          </cell>
          <cell r="D253">
            <v>39862</v>
          </cell>
          <cell r="E253" t="str">
            <v>550-8550</v>
          </cell>
          <cell r="F253" t="str">
            <v>大阪市西区阿波座２－１－４</v>
          </cell>
          <cell r="G253" t="str">
            <v>取締役社長　菅沼　敬行</v>
          </cell>
          <cell r="H253" t="str">
            <v>06-6537-3580</v>
          </cell>
          <cell r="I253" t="str">
            <v>06-6537-3599</v>
          </cell>
        </row>
        <row r="254">
          <cell r="A254">
            <v>252</v>
          </cell>
          <cell r="B254" t="str">
            <v>旭洋建設　株式会社</v>
          </cell>
          <cell r="C254" t="str">
            <v>キョクヨウケンセツ</v>
          </cell>
          <cell r="D254">
            <v>39862</v>
          </cell>
          <cell r="E254" t="str">
            <v>880-0951</v>
          </cell>
          <cell r="F254" t="str">
            <v>宮崎市大塚町池ノ内１１６６</v>
          </cell>
          <cell r="G254" t="str">
            <v>代表取締役社長　児玉　清和</v>
          </cell>
          <cell r="H254" t="str">
            <v>0985-53-1524</v>
          </cell>
          <cell r="I254" t="str">
            <v>0985-52-7551</v>
          </cell>
        </row>
        <row r="255">
          <cell r="A255">
            <v>253</v>
          </cell>
          <cell r="B255" t="str">
            <v>株式会社　桂防災管理</v>
          </cell>
          <cell r="C255" t="str">
            <v>カツラボウサイカンリ</v>
          </cell>
          <cell r="D255">
            <v>39862</v>
          </cell>
          <cell r="E255" t="str">
            <v>880-0056</v>
          </cell>
          <cell r="F255" t="str">
            <v>宮崎市神宮東３丁目８番５２号</v>
          </cell>
          <cell r="G255" t="str">
            <v>代表取締役　児玉　林平</v>
          </cell>
          <cell r="H255" t="str">
            <v>0985-29-4806</v>
          </cell>
          <cell r="I255" t="str">
            <v>0985-27-1699</v>
          </cell>
        </row>
        <row r="256">
          <cell r="A256">
            <v>254</v>
          </cell>
          <cell r="B256" t="str">
            <v>上田工業　株式会社</v>
          </cell>
          <cell r="C256" t="str">
            <v>ウエダコウギョウ</v>
          </cell>
          <cell r="D256">
            <v>39863</v>
          </cell>
          <cell r="E256" t="str">
            <v>882-0837</v>
          </cell>
          <cell r="F256" t="str">
            <v>延岡市古城町５－４６</v>
          </cell>
          <cell r="G256" t="str">
            <v>代表取締役　森　龍彦</v>
          </cell>
          <cell r="H256" t="str">
            <v>0985-35-1717</v>
          </cell>
          <cell r="I256" t="str">
            <v>0985-35-8891</v>
          </cell>
        </row>
        <row r="257">
          <cell r="A257">
            <v>255</v>
          </cell>
          <cell r="B257" t="str">
            <v>浅野環境ソリューション　株式会社</v>
          </cell>
          <cell r="C257" t="str">
            <v>アサノカンキョウソリューション</v>
          </cell>
          <cell r="D257">
            <v>39863</v>
          </cell>
          <cell r="E257" t="str">
            <v>111-0041</v>
          </cell>
          <cell r="F257" t="str">
            <v>東京都台東区元浅草二丁目６番６号</v>
          </cell>
          <cell r="G257" t="str">
            <v>代表取締役社長　相田　光男</v>
          </cell>
          <cell r="H257" t="str">
            <v>03-5827-7051</v>
          </cell>
          <cell r="I257" t="str">
            <v>03-5827-7058</v>
          </cell>
        </row>
        <row r="258">
          <cell r="A258">
            <v>256</v>
          </cell>
          <cell r="B258" t="str">
            <v>西日本システム建設　株式会社</v>
          </cell>
          <cell r="C258" t="str">
            <v>ニシニホンシステムケンセツ</v>
          </cell>
          <cell r="D258">
            <v>39863</v>
          </cell>
          <cell r="E258" t="str">
            <v>862-0976</v>
          </cell>
          <cell r="F258" t="str">
            <v>熊本市九品寺３－１５－７</v>
          </cell>
          <cell r="G258" t="str">
            <v>代表取締役社長　赤星　敦</v>
          </cell>
          <cell r="H258" t="str">
            <v>096-372-1111</v>
          </cell>
          <cell r="I258" t="str">
            <v>096-319-2045</v>
          </cell>
        </row>
        <row r="259">
          <cell r="A259">
            <v>257</v>
          </cell>
          <cell r="B259" t="str">
            <v>株式会社　ダイキアクシス</v>
          </cell>
          <cell r="C259" t="str">
            <v>ダイキアクシス</v>
          </cell>
          <cell r="D259">
            <v>39863</v>
          </cell>
          <cell r="E259" t="str">
            <v>791-8022</v>
          </cell>
          <cell r="F259" t="str">
            <v>愛媛県松山市美沢１－９－１</v>
          </cell>
          <cell r="G259" t="str">
            <v>代表取締役社長　大亀　裕</v>
          </cell>
          <cell r="H259" t="str">
            <v>089-927-2222</v>
          </cell>
          <cell r="I259" t="str">
            <v>089-927-3335</v>
          </cell>
        </row>
        <row r="260">
          <cell r="A260">
            <v>258</v>
          </cell>
          <cell r="B260" t="str">
            <v>宮崎南菱冷熱　株式会社</v>
          </cell>
          <cell r="C260" t="str">
            <v>ミヤザキナンリョウレイネツ</v>
          </cell>
          <cell r="D260">
            <v>39863</v>
          </cell>
          <cell r="E260" t="str">
            <v>880-0862</v>
          </cell>
          <cell r="F260" t="str">
            <v>宮崎市潮見町１００－１</v>
          </cell>
          <cell r="G260" t="str">
            <v>代表取締役社長　勘場　勉</v>
          </cell>
          <cell r="H260" t="str">
            <v>0985-28-0882</v>
          </cell>
          <cell r="I260" t="str">
            <v>0985-28-4066</v>
          </cell>
        </row>
        <row r="261">
          <cell r="A261">
            <v>259</v>
          </cell>
          <cell r="B261" t="str">
            <v>西南電気　株式会社</v>
          </cell>
          <cell r="C261" t="str">
            <v>セイナンデンキ</v>
          </cell>
          <cell r="D261">
            <v>39863</v>
          </cell>
          <cell r="E261" t="str">
            <v>882-0864</v>
          </cell>
          <cell r="F261" t="str">
            <v>延岡市塩浜町４－１６４０－３１</v>
          </cell>
          <cell r="G261" t="str">
            <v>代表取締役　廣末　誠</v>
          </cell>
          <cell r="H261" t="str">
            <v>0982-33-6266</v>
          </cell>
          <cell r="I261" t="str">
            <v>0982-33-5000</v>
          </cell>
        </row>
        <row r="262">
          <cell r="A262">
            <v>260</v>
          </cell>
          <cell r="B262" t="str">
            <v>吉原建設　株式会社</v>
          </cell>
          <cell r="C262" t="str">
            <v>ヨシハラケンセツ</v>
          </cell>
          <cell r="D262">
            <v>39863</v>
          </cell>
          <cell r="E262" t="str">
            <v>885-0032</v>
          </cell>
          <cell r="F262" t="str">
            <v>都城市中原町３２－１</v>
          </cell>
          <cell r="G262" t="str">
            <v>代表取締役　岩元　光男</v>
          </cell>
          <cell r="H262" t="str">
            <v>0986-25-7000</v>
          </cell>
          <cell r="I262" t="str">
            <v>0986-25-7006</v>
          </cell>
        </row>
        <row r="263">
          <cell r="A263">
            <v>261</v>
          </cell>
          <cell r="B263" t="str">
            <v>有限会社　旭空調設備メンテナンス</v>
          </cell>
          <cell r="C263" t="str">
            <v>アサヒクウチョウセツビメンテナンス</v>
          </cell>
          <cell r="D263">
            <v>39863</v>
          </cell>
          <cell r="E263" t="str">
            <v>880-0123</v>
          </cell>
          <cell r="F263" t="str">
            <v>宮崎市大字芳士１９８７</v>
          </cell>
          <cell r="G263" t="str">
            <v>代表取締役　山崎　曠</v>
          </cell>
          <cell r="H263" t="str">
            <v>0985-39-8281</v>
          </cell>
          <cell r="I263" t="str">
            <v>0985-39-8366</v>
          </cell>
        </row>
        <row r="264">
          <cell r="A264">
            <v>262</v>
          </cell>
          <cell r="B264" t="str">
            <v>日特建設　株式会社</v>
          </cell>
          <cell r="C264" t="str">
            <v>ニットクケンセツ</v>
          </cell>
          <cell r="D264">
            <v>39863</v>
          </cell>
          <cell r="E264" t="str">
            <v>104-0061</v>
          </cell>
          <cell r="F264" t="str">
            <v>東京都中央区銀座８－１４－１４</v>
          </cell>
          <cell r="G264" t="str">
            <v>代表取締役社長　中森　保</v>
          </cell>
          <cell r="H264" t="str">
            <v>03-3542-9120</v>
          </cell>
          <cell r="I264" t="str">
            <v>03-3542-9133</v>
          </cell>
        </row>
        <row r="265">
          <cell r="A265">
            <v>263</v>
          </cell>
          <cell r="B265" t="str">
            <v>アタカ大機　株式会社</v>
          </cell>
          <cell r="C265" t="str">
            <v>アタカタイキ</v>
          </cell>
          <cell r="D265">
            <v>39863</v>
          </cell>
          <cell r="E265" t="str">
            <v>550-0012</v>
          </cell>
          <cell r="F265" t="str">
            <v>大阪市西区立売堀２－１－９</v>
          </cell>
          <cell r="G265" t="str">
            <v>取締役社長　永井　洋生</v>
          </cell>
          <cell r="H265" t="str">
            <v>06-6533-5013</v>
          </cell>
          <cell r="I265" t="str">
            <v>06-6533-9666</v>
          </cell>
        </row>
        <row r="266">
          <cell r="A266">
            <v>264</v>
          </cell>
          <cell r="B266" t="str">
            <v>ヤマイチテクノス　株式会社</v>
          </cell>
          <cell r="C266" t="str">
            <v>ヤマイチテクノス</v>
          </cell>
          <cell r="D266">
            <v>39863</v>
          </cell>
          <cell r="E266" t="str">
            <v>541-0051</v>
          </cell>
          <cell r="F266" t="str">
            <v>大阪市中央区備後町４－２－３</v>
          </cell>
          <cell r="G266" t="str">
            <v>代表取締役　川村　雅典</v>
          </cell>
          <cell r="H266" t="str">
            <v>06-6222-7890</v>
          </cell>
          <cell r="I266" t="str">
            <v>06-6222-7889</v>
          </cell>
        </row>
        <row r="267">
          <cell r="A267">
            <v>265</v>
          </cell>
          <cell r="B267" t="str">
            <v>株式会社　日立製作所</v>
          </cell>
          <cell r="C267" t="str">
            <v>ヒタチセイサクジョ</v>
          </cell>
          <cell r="D267">
            <v>39863</v>
          </cell>
          <cell r="E267" t="str">
            <v>100-8280</v>
          </cell>
          <cell r="F267" t="str">
            <v>東京都千代田区丸の内１－６－６</v>
          </cell>
          <cell r="G267" t="str">
            <v>執行役員社長　川村　隆</v>
          </cell>
          <cell r="H267" t="str">
            <v>03-3258-1111</v>
          </cell>
          <cell r="I267" t="str">
            <v>03-4564-6895</v>
          </cell>
        </row>
        <row r="268">
          <cell r="A268">
            <v>266</v>
          </cell>
          <cell r="B268" t="str">
            <v>宮崎ニチレキ　株式会社</v>
          </cell>
          <cell r="C268" t="str">
            <v>ミヤザキニチレキ</v>
          </cell>
          <cell r="D268">
            <v>39863</v>
          </cell>
          <cell r="E268" t="str">
            <v>880-0212</v>
          </cell>
          <cell r="F268" t="str">
            <v>宮崎市佐土原町下那珂７３７３－１</v>
          </cell>
          <cell r="G268" t="str">
            <v>代表取締役　宇都　清久</v>
          </cell>
          <cell r="H268" t="str">
            <v>0985-74-1233</v>
          </cell>
          <cell r="I268" t="str">
            <v>0985-74-1232</v>
          </cell>
        </row>
        <row r="269">
          <cell r="A269">
            <v>267</v>
          </cell>
          <cell r="B269" t="str">
            <v>南九州向洋電気　株式会社</v>
          </cell>
          <cell r="C269" t="str">
            <v>ミナミキュウシュウコウヨウデンキ</v>
          </cell>
          <cell r="D269">
            <v>39863</v>
          </cell>
          <cell r="E269" t="str">
            <v>564-0053</v>
          </cell>
          <cell r="F269" t="str">
            <v>大阪府吹田市江の木町２０番１５号</v>
          </cell>
          <cell r="G269" t="str">
            <v>代表取締役社長　吉井　龍三</v>
          </cell>
          <cell r="H269" t="str">
            <v>06-6385-5311</v>
          </cell>
          <cell r="I269" t="str">
            <v>06-6385-6657</v>
          </cell>
        </row>
        <row r="270">
          <cell r="A270">
            <v>268</v>
          </cell>
          <cell r="B270" t="str">
            <v>福栄産業　株式会社</v>
          </cell>
          <cell r="C270" t="str">
            <v>フクエイサンギョウ</v>
          </cell>
          <cell r="D270">
            <v>39863</v>
          </cell>
          <cell r="E270" t="str">
            <v>881-0104</v>
          </cell>
          <cell r="F270" t="str">
            <v>西都市大字鹿野田１１３６５－２</v>
          </cell>
          <cell r="G270" t="str">
            <v>代表取締役　福島　修治</v>
          </cell>
          <cell r="H270" t="str">
            <v>0983-43-0121</v>
          </cell>
          <cell r="I270" t="str">
            <v>0983-43-0131</v>
          </cell>
        </row>
        <row r="271">
          <cell r="A271">
            <v>269</v>
          </cell>
          <cell r="B271" t="str">
            <v>株式会社　佐藤渡辺</v>
          </cell>
          <cell r="C271" t="str">
            <v>サトウワタナベ</v>
          </cell>
          <cell r="D271">
            <v>39863</v>
          </cell>
          <cell r="E271" t="str">
            <v>106-8567</v>
          </cell>
          <cell r="F271" t="str">
            <v>東京都港区南麻布１－１８－４</v>
          </cell>
          <cell r="G271" t="str">
            <v>代表取締役　渡邉　忠泰</v>
          </cell>
          <cell r="H271" t="str">
            <v>03-3453-7351</v>
          </cell>
          <cell r="I271" t="str">
            <v>03-5476-0695</v>
          </cell>
        </row>
        <row r="272">
          <cell r="A272">
            <v>270</v>
          </cell>
          <cell r="B272" t="str">
            <v>山田工業　株式会社</v>
          </cell>
          <cell r="C272" t="str">
            <v>ヤマダコウギョウ</v>
          </cell>
          <cell r="D272">
            <v>39863</v>
          </cell>
          <cell r="E272" t="str">
            <v>541-0045</v>
          </cell>
          <cell r="F272" t="str">
            <v>大阪市中央区道修町４－５－２２</v>
          </cell>
          <cell r="G272" t="str">
            <v>代表取締役社長　後藤　純郎</v>
          </cell>
          <cell r="H272" t="str">
            <v>06-6231-8161</v>
          </cell>
          <cell r="I272" t="str">
            <v>06-6231-9130</v>
          </cell>
        </row>
        <row r="273">
          <cell r="A273">
            <v>271</v>
          </cell>
          <cell r="B273" t="str">
            <v>株式会社　日立産機システム</v>
          </cell>
          <cell r="C273" t="str">
            <v>ヒタチサンキシステム</v>
          </cell>
          <cell r="D273">
            <v>39863</v>
          </cell>
          <cell r="E273" t="str">
            <v>101-0022</v>
          </cell>
          <cell r="F273" t="str">
            <v>東京都千代田区神田練堀町３番地</v>
          </cell>
          <cell r="G273" t="str">
            <v>取締役社長　椎木　清彦</v>
          </cell>
          <cell r="H273" t="str">
            <v>03-4345-6000</v>
          </cell>
          <cell r="I273" t="str">
            <v>03-4345-6916</v>
          </cell>
        </row>
        <row r="274">
          <cell r="A274">
            <v>272</v>
          </cell>
          <cell r="B274" t="str">
            <v>マスプロ電工　株式会社</v>
          </cell>
          <cell r="C274" t="str">
            <v>マスプロデンコウ</v>
          </cell>
          <cell r="D274">
            <v>39863</v>
          </cell>
          <cell r="E274" t="str">
            <v>470-0194</v>
          </cell>
          <cell r="F274" t="str">
            <v>愛知県日進市浅田町上納８０</v>
          </cell>
          <cell r="G274" t="str">
            <v>代表取締役　端山　佳誠</v>
          </cell>
          <cell r="H274" t="str">
            <v>052-802-2244</v>
          </cell>
          <cell r="I274" t="str">
            <v>082-802-2200</v>
          </cell>
        </row>
        <row r="275">
          <cell r="A275">
            <v>273</v>
          </cell>
          <cell r="B275" t="str">
            <v>第一設備工業　株式会社</v>
          </cell>
          <cell r="C275" t="str">
            <v>ダイイチセツビコウギョウ</v>
          </cell>
          <cell r="D275">
            <v>39863</v>
          </cell>
          <cell r="E275" t="str">
            <v>885-0016</v>
          </cell>
          <cell r="F275" t="str">
            <v>都城市早水町９－５－２</v>
          </cell>
          <cell r="G275" t="str">
            <v>代表取締役　西村　泰広</v>
          </cell>
          <cell r="H275" t="str">
            <v>0986-23-8805</v>
          </cell>
          <cell r="I275" t="str">
            <v>0986-23-9060</v>
          </cell>
        </row>
        <row r="276">
          <cell r="A276">
            <v>274</v>
          </cell>
          <cell r="B276" t="str">
            <v>株式会社　九大地質コンサルタント</v>
          </cell>
          <cell r="C276" t="str">
            <v>キュウダイチシツコンサルタント</v>
          </cell>
          <cell r="D276">
            <v>39863</v>
          </cell>
          <cell r="E276" t="str">
            <v>890-0034</v>
          </cell>
          <cell r="F276" t="str">
            <v>鹿児島市田上６－２－３８</v>
          </cell>
          <cell r="G276" t="str">
            <v>代表取締役　川邊　信也</v>
          </cell>
          <cell r="H276" t="str">
            <v>099-251-2050</v>
          </cell>
          <cell r="I276" t="str">
            <v>099-251-2068</v>
          </cell>
        </row>
        <row r="277">
          <cell r="A277">
            <v>275</v>
          </cell>
          <cell r="B277" t="str">
            <v>電協産業　株式会社</v>
          </cell>
          <cell r="C277" t="str">
            <v>デンキョウサンギョウ</v>
          </cell>
          <cell r="D277">
            <v>39863</v>
          </cell>
          <cell r="E277" t="str">
            <v>804-0012</v>
          </cell>
          <cell r="F277" t="str">
            <v>北九州市戸畑区中原東４－２－１</v>
          </cell>
          <cell r="G277" t="str">
            <v>代表取締役　日野　哲雄</v>
          </cell>
          <cell r="H277" t="str">
            <v>093-871-8061</v>
          </cell>
          <cell r="I277" t="str">
            <v>093-871-8232</v>
          </cell>
        </row>
        <row r="278">
          <cell r="A278">
            <v>276</v>
          </cell>
          <cell r="B278" t="str">
            <v>株式会社　ジーエス・ユアサパワーサプライ</v>
          </cell>
          <cell r="C278" t="str">
            <v>ジーエス・ユアサパワーサプライ</v>
          </cell>
          <cell r="D278">
            <v>39864</v>
          </cell>
          <cell r="E278" t="str">
            <v>601-8520</v>
          </cell>
          <cell r="F278" t="str">
            <v>京都市南区吉祥院西ノ庄猪之馬場町１</v>
          </cell>
          <cell r="G278" t="str">
            <v>取締役社長　依田　誠</v>
          </cell>
          <cell r="H278" t="str">
            <v>075-312-1211</v>
          </cell>
          <cell r="I278" t="str">
            <v>075-312-0493</v>
          </cell>
        </row>
        <row r="279">
          <cell r="A279">
            <v>277</v>
          </cell>
          <cell r="B279" t="str">
            <v>アタカメンテナンス　株式会社</v>
          </cell>
          <cell r="C279" t="str">
            <v>アタカメンテナンス</v>
          </cell>
          <cell r="D279">
            <v>39864</v>
          </cell>
          <cell r="E279" t="str">
            <v>111-0041</v>
          </cell>
          <cell r="F279" t="str">
            <v>東京都台東区元浅草二丁目６番６号</v>
          </cell>
          <cell r="G279" t="str">
            <v>取締役社長　上條　利直</v>
          </cell>
          <cell r="H279" t="str">
            <v>03-3844-6590</v>
          </cell>
          <cell r="I279" t="str">
            <v>03-3844-6595</v>
          </cell>
        </row>
        <row r="280">
          <cell r="A280">
            <v>278</v>
          </cell>
          <cell r="B280" t="str">
            <v>三和シャッター工業　株式会社</v>
          </cell>
          <cell r="C280" t="str">
            <v>サンワシャッターコウギョウ</v>
          </cell>
          <cell r="D280">
            <v>39864</v>
          </cell>
          <cell r="E280" t="str">
            <v>175-0081</v>
          </cell>
          <cell r="F280" t="str">
            <v>東京都板橋区新河岸２－３－５</v>
          </cell>
          <cell r="G280" t="str">
            <v>代表取締役社長　仲野　幹男</v>
          </cell>
          <cell r="H280" t="str">
            <v>03-5998-9111</v>
          </cell>
          <cell r="I280" t="str">
            <v>03-5998-8174</v>
          </cell>
        </row>
        <row r="281">
          <cell r="A281">
            <v>279</v>
          </cell>
          <cell r="B281" t="str">
            <v>東海リース　株式会社</v>
          </cell>
          <cell r="C281" t="str">
            <v>トウカイリース</v>
          </cell>
          <cell r="D281">
            <v>39864</v>
          </cell>
          <cell r="E281" t="str">
            <v>530-0041</v>
          </cell>
          <cell r="F281" t="str">
            <v>大阪市北区天神橋２－北２－６</v>
          </cell>
          <cell r="G281" t="str">
            <v>代表取締役　塚本　幸司</v>
          </cell>
          <cell r="H281" t="str">
            <v>06-6352-0011</v>
          </cell>
          <cell r="I281" t="str">
            <v>06-6351-3363</v>
          </cell>
        </row>
        <row r="282">
          <cell r="A282">
            <v>280</v>
          </cell>
          <cell r="B282" t="str">
            <v>扶桑建設工業　株式会社</v>
          </cell>
          <cell r="C282" t="str">
            <v>フソウケンセツコウギョウ</v>
          </cell>
          <cell r="D282">
            <v>39864</v>
          </cell>
          <cell r="E282" t="str">
            <v>103-0025</v>
          </cell>
          <cell r="F282" t="str">
            <v>東京都中央区日本橋茅場町２－１３－１１</v>
          </cell>
          <cell r="G282" t="str">
            <v>代表取締役社長　角　尚重</v>
          </cell>
          <cell r="H282" t="str">
            <v>03-3669-8301</v>
          </cell>
          <cell r="I282" t="str">
            <v>03-3669-8065</v>
          </cell>
        </row>
        <row r="283">
          <cell r="A283">
            <v>281</v>
          </cell>
          <cell r="B283" t="str">
            <v>応用地質　株式会社</v>
          </cell>
          <cell r="C283" t="str">
            <v>オウヨウチシツ</v>
          </cell>
          <cell r="D283">
            <v>39864</v>
          </cell>
          <cell r="E283" t="str">
            <v>102-0073</v>
          </cell>
          <cell r="F283" t="str">
            <v>東京都千代田区九段北４－２－６</v>
          </cell>
          <cell r="G283" t="str">
            <v>代表取締役　間宮　清</v>
          </cell>
          <cell r="H283" t="str">
            <v>03-3224-0811</v>
          </cell>
          <cell r="I283" t="str">
            <v>03-3239-6425</v>
          </cell>
        </row>
        <row r="284">
          <cell r="A284">
            <v>282</v>
          </cell>
          <cell r="B284" t="str">
            <v>株式会社　工藤興業</v>
          </cell>
          <cell r="C284" t="str">
            <v>クドウコウギョウ</v>
          </cell>
          <cell r="D284">
            <v>39864</v>
          </cell>
          <cell r="E284" t="str">
            <v>882-1411</v>
          </cell>
          <cell r="F284" t="str">
            <v>西臼杵郡高千穂町大字上野１１２６</v>
          </cell>
          <cell r="G284" t="str">
            <v>代表取締役　工藤　勝利</v>
          </cell>
          <cell r="H284" t="str">
            <v>0982-77-1144</v>
          </cell>
          <cell r="I284" t="str">
            <v>0982-77-1777</v>
          </cell>
        </row>
        <row r="285">
          <cell r="A285">
            <v>283</v>
          </cell>
          <cell r="B285" t="str">
            <v>旭進興業　株式会社</v>
          </cell>
          <cell r="C285" t="str">
            <v>キョクシンコウギョウ</v>
          </cell>
          <cell r="D285">
            <v>39864</v>
          </cell>
          <cell r="E285" t="str">
            <v>882-0861</v>
          </cell>
          <cell r="F285" t="str">
            <v>延岡市別府町３９０３－２</v>
          </cell>
          <cell r="G285" t="str">
            <v>代表取締役　黒木　清数</v>
          </cell>
          <cell r="H285" t="str">
            <v>0982-32-3156</v>
          </cell>
          <cell r="I285" t="str">
            <v>0982-21-9508</v>
          </cell>
        </row>
        <row r="286">
          <cell r="A286">
            <v>284</v>
          </cell>
          <cell r="B286" t="str">
            <v>九州富士電機　株式会社</v>
          </cell>
          <cell r="C286" t="str">
            <v>キュウシュウフジデンキ</v>
          </cell>
          <cell r="D286">
            <v>39864</v>
          </cell>
          <cell r="E286" t="str">
            <v>812-0025</v>
          </cell>
          <cell r="F286" t="str">
            <v>福岡市博多区店屋町５－１８</v>
          </cell>
          <cell r="G286" t="str">
            <v>代表取締役　出光　隆</v>
          </cell>
          <cell r="H286" t="str">
            <v>092-263-1013</v>
          </cell>
          <cell r="I286" t="str">
            <v>092-263-1017</v>
          </cell>
        </row>
        <row r="287">
          <cell r="A287">
            <v>285</v>
          </cell>
          <cell r="B287" t="str">
            <v>新日本空調　株式会社</v>
          </cell>
          <cell r="C287" t="str">
            <v>シンニホンクウチョウ</v>
          </cell>
          <cell r="D287">
            <v>39864</v>
          </cell>
          <cell r="E287" t="str">
            <v>103-0007</v>
          </cell>
          <cell r="F287" t="str">
            <v>東京都中央区日本橋浜町２－３１－１浜町センタービル</v>
          </cell>
          <cell r="G287" t="str">
            <v>代表取締役社長　岡本　隆裕</v>
          </cell>
          <cell r="H287" t="str">
            <v>03-3639-2720</v>
          </cell>
          <cell r="I287" t="str">
            <v>03-3639-2750</v>
          </cell>
        </row>
        <row r="288">
          <cell r="A288">
            <v>286</v>
          </cell>
          <cell r="B288" t="str">
            <v>株式会社　不動テトラ</v>
          </cell>
          <cell r="C288" t="str">
            <v>フドウテトラ</v>
          </cell>
          <cell r="D288">
            <v>39864</v>
          </cell>
          <cell r="E288" t="str">
            <v>541-0047</v>
          </cell>
          <cell r="F288" t="str">
            <v>大阪市中央区淡路町２－２－１４</v>
          </cell>
          <cell r="G288" t="str">
            <v>代表取締役社長　高橋　昭夫</v>
          </cell>
          <cell r="H288" t="str">
            <v>06-6201-1121</v>
          </cell>
          <cell r="I288" t="str">
            <v>06-6228-1616</v>
          </cell>
        </row>
        <row r="289">
          <cell r="A289">
            <v>287</v>
          </cell>
          <cell r="B289" t="str">
            <v>株式会社　酉島製作所</v>
          </cell>
          <cell r="C289" t="str">
            <v>トリシマセイサクジョ</v>
          </cell>
          <cell r="D289">
            <v>39864</v>
          </cell>
          <cell r="E289" t="str">
            <v>569-8660</v>
          </cell>
          <cell r="F289" t="str">
            <v>大阪府高槻市宮田町１－１－８</v>
          </cell>
          <cell r="G289" t="str">
            <v>代表取締役社長　原田　耕太郎</v>
          </cell>
          <cell r="H289" t="str">
            <v>072-695-0551</v>
          </cell>
          <cell r="I289" t="str">
            <v>072-693-1288</v>
          </cell>
        </row>
        <row r="290">
          <cell r="A290">
            <v>288</v>
          </cell>
          <cell r="B290" t="str">
            <v>株式会社　木下築炉</v>
          </cell>
          <cell r="C290" t="str">
            <v>キノシタチクロ</v>
          </cell>
          <cell r="D290">
            <v>39864</v>
          </cell>
          <cell r="E290" t="str">
            <v>879-2201</v>
          </cell>
          <cell r="F290" t="str">
            <v>大分市大字佐賀関３の３３３８番地</v>
          </cell>
          <cell r="G290" t="str">
            <v>代表取締役　安樂　真澄</v>
          </cell>
          <cell r="H290" t="str">
            <v>097-575-1175</v>
          </cell>
          <cell r="I290" t="str">
            <v>097-575-1285</v>
          </cell>
        </row>
        <row r="291">
          <cell r="A291">
            <v>289</v>
          </cell>
          <cell r="B291" t="str">
            <v>日本道路株式会社</v>
          </cell>
          <cell r="C291" t="str">
            <v>ニホンドウロ</v>
          </cell>
          <cell r="D291">
            <v>39864</v>
          </cell>
          <cell r="E291" t="str">
            <v>105-0004</v>
          </cell>
          <cell r="F291" t="str">
            <v>東京都港区新橋１－６－５</v>
          </cell>
          <cell r="G291" t="str">
            <v>取締役社長　三好　武夫</v>
          </cell>
          <cell r="H291" t="str">
            <v>03-3571-3940</v>
          </cell>
          <cell r="I291" t="str">
            <v>03-3571-8836</v>
          </cell>
        </row>
        <row r="292">
          <cell r="A292">
            <v>290</v>
          </cell>
          <cell r="B292" t="str">
            <v>株式会社　興電舎</v>
          </cell>
          <cell r="C292" t="str">
            <v>コウデンシャ</v>
          </cell>
          <cell r="D292">
            <v>39864</v>
          </cell>
          <cell r="E292" t="str">
            <v>882-0862</v>
          </cell>
          <cell r="F292" t="str">
            <v>延岡市浜町２２２－１</v>
          </cell>
          <cell r="G292" t="str">
            <v>代表取締役　安田　勢津雄</v>
          </cell>
          <cell r="H292" t="str">
            <v>0982-33-3602</v>
          </cell>
          <cell r="I292" t="str">
            <v>0982-33-3684</v>
          </cell>
        </row>
        <row r="293">
          <cell r="A293">
            <v>291</v>
          </cell>
          <cell r="B293" t="str">
            <v>株式会社　南九州みかど</v>
          </cell>
          <cell r="C293" t="str">
            <v>ミナミキュウシュウミカド</v>
          </cell>
          <cell r="D293">
            <v>39864</v>
          </cell>
          <cell r="E293" t="str">
            <v>880-0855</v>
          </cell>
          <cell r="F293" t="str">
            <v>宮崎市田代町１６８</v>
          </cell>
          <cell r="G293" t="str">
            <v>代表取締役　光永　吉輝</v>
          </cell>
          <cell r="H293" t="str">
            <v>0985-25-5179</v>
          </cell>
          <cell r="I293" t="str">
            <v>0985-25-5180</v>
          </cell>
        </row>
        <row r="294">
          <cell r="A294">
            <v>292</v>
          </cell>
          <cell r="B294" t="str">
            <v>株式会社　小松設備興業</v>
          </cell>
          <cell r="C294" t="str">
            <v>コマツセツビコウギョウ</v>
          </cell>
          <cell r="D294">
            <v>39864</v>
          </cell>
          <cell r="E294" t="str">
            <v>880-2112</v>
          </cell>
          <cell r="F294" t="str">
            <v>宮崎市大字小松１６２－４</v>
          </cell>
          <cell r="G294" t="str">
            <v>代表取締役　佐々木　義昭</v>
          </cell>
          <cell r="H294" t="str">
            <v>0985-47-3033</v>
          </cell>
          <cell r="I294" t="str">
            <v>0985-48-2030</v>
          </cell>
        </row>
        <row r="295">
          <cell r="A295">
            <v>293</v>
          </cell>
          <cell r="B295" t="str">
            <v>機動建設工業　株式会社</v>
          </cell>
          <cell r="C295" t="str">
            <v>キドウケンセツコウギョウ</v>
          </cell>
          <cell r="D295">
            <v>39864</v>
          </cell>
          <cell r="E295" t="str">
            <v>553-0003</v>
          </cell>
          <cell r="F295" t="str">
            <v>大阪市福島区福島４－６－３１</v>
          </cell>
          <cell r="G295" t="str">
            <v>代表取締役　桐野　誠和</v>
          </cell>
          <cell r="H295" t="str">
            <v>06-6458-5461</v>
          </cell>
          <cell r="I295" t="str">
            <v>06-6458-6899</v>
          </cell>
        </row>
        <row r="296">
          <cell r="A296">
            <v>294</v>
          </cell>
          <cell r="B296" t="str">
            <v>株式会社　大洋商会</v>
          </cell>
          <cell r="C296" t="str">
            <v>タイヨウショウカイ</v>
          </cell>
          <cell r="D296">
            <v>39864</v>
          </cell>
          <cell r="E296" t="str">
            <v>887-0022</v>
          </cell>
          <cell r="F296" t="str">
            <v>日南市上平野町１－３－５</v>
          </cell>
          <cell r="G296" t="str">
            <v>代表取締役　田中　学</v>
          </cell>
          <cell r="H296" t="str">
            <v>0987-23-4111</v>
          </cell>
          <cell r="I296" t="str">
            <v>0987-23-7957</v>
          </cell>
        </row>
        <row r="297">
          <cell r="A297">
            <v>295</v>
          </cell>
          <cell r="B297" t="str">
            <v>アムズ　株式会社</v>
          </cell>
          <cell r="C297" t="str">
            <v>アムズ</v>
          </cell>
          <cell r="D297">
            <v>39864</v>
          </cell>
          <cell r="E297" t="str">
            <v>921-8043</v>
          </cell>
          <cell r="F297" t="str">
            <v>石川県金沢市西泉３－９２</v>
          </cell>
          <cell r="G297" t="str">
            <v>代表取締役　谷口　敏</v>
          </cell>
          <cell r="H297" t="str">
            <v>076-241-6181</v>
          </cell>
          <cell r="I297" t="str">
            <v>076-242-2185</v>
          </cell>
        </row>
        <row r="298">
          <cell r="A298">
            <v>296</v>
          </cell>
          <cell r="B298" t="str">
            <v>株式会社　渕脇組</v>
          </cell>
          <cell r="C298" t="str">
            <v>フチワキグミ</v>
          </cell>
          <cell r="D298">
            <v>39864</v>
          </cell>
          <cell r="E298" t="str">
            <v>889-1904</v>
          </cell>
          <cell r="F298" t="str">
            <v>北諸県郡三股町新馬場４０－１１</v>
          </cell>
          <cell r="G298" t="str">
            <v>代表取締役　渕脇　照久</v>
          </cell>
          <cell r="H298" t="str">
            <v>0986-52-1200</v>
          </cell>
          <cell r="I298" t="str">
            <v>0986-52-6454</v>
          </cell>
        </row>
        <row r="299">
          <cell r="A299">
            <v>297</v>
          </cell>
          <cell r="B299" t="str">
            <v>株式会社　佐藤塗装店</v>
          </cell>
          <cell r="C299" t="str">
            <v>サトウトソウテン</v>
          </cell>
          <cell r="D299">
            <v>39864</v>
          </cell>
          <cell r="E299" t="str">
            <v>880-0812</v>
          </cell>
          <cell r="F299" t="str">
            <v>宮崎市高千穂通２－１－５</v>
          </cell>
          <cell r="G299" t="str">
            <v>代表取締役　堂地　隆一</v>
          </cell>
          <cell r="H299" t="str">
            <v>0985-22-4504</v>
          </cell>
          <cell r="I299" t="str">
            <v>0985-24-1260</v>
          </cell>
        </row>
        <row r="300">
          <cell r="A300">
            <v>298</v>
          </cell>
          <cell r="B300" t="str">
            <v>有限会社　ナカシマ</v>
          </cell>
          <cell r="C300" t="str">
            <v>ナカシマ</v>
          </cell>
          <cell r="D300">
            <v>39864</v>
          </cell>
          <cell r="E300" t="str">
            <v>886-0004</v>
          </cell>
          <cell r="F300" t="str">
            <v>小林市大字細野３８６１番地</v>
          </cell>
          <cell r="G300" t="str">
            <v>取締役　中嶋　初幸</v>
          </cell>
          <cell r="H300" t="str">
            <v>0984-22-8700</v>
          </cell>
        </row>
        <row r="301">
          <cell r="A301">
            <v>299</v>
          </cell>
          <cell r="B301" t="str">
            <v>株式会社　旭友</v>
          </cell>
          <cell r="C301" t="str">
            <v>キョクユウ</v>
          </cell>
          <cell r="D301">
            <v>39864</v>
          </cell>
          <cell r="E301" t="str">
            <v>880-0925</v>
          </cell>
          <cell r="F301" t="str">
            <v>宮崎市大字本郷北方字境田３０４１－１</v>
          </cell>
          <cell r="G301" t="str">
            <v>代表取締役　井ノ上　修二</v>
          </cell>
          <cell r="H301" t="str">
            <v>0985-53-8311</v>
          </cell>
          <cell r="I301" t="str">
            <v>0985-53-8333</v>
          </cell>
        </row>
        <row r="302">
          <cell r="A302">
            <v>300</v>
          </cell>
          <cell r="B302" t="str">
            <v>株式会社　竹中土木</v>
          </cell>
          <cell r="C302" t="str">
            <v>タケナカドボク</v>
          </cell>
          <cell r="D302">
            <v>39864</v>
          </cell>
          <cell r="E302" t="str">
            <v>136-8570</v>
          </cell>
          <cell r="F302" t="str">
            <v>東京都江東区新砂１－１－１</v>
          </cell>
          <cell r="G302" t="str">
            <v>取締役社長　竹中　康一</v>
          </cell>
          <cell r="H302" t="str">
            <v>03-6810-6200</v>
          </cell>
          <cell r="I302" t="str">
            <v>03-6660-6303</v>
          </cell>
        </row>
        <row r="303">
          <cell r="A303">
            <v>301</v>
          </cell>
          <cell r="B303" t="str">
            <v>大成機工　株式会社</v>
          </cell>
          <cell r="C303" t="str">
            <v>タイセイキコウ</v>
          </cell>
          <cell r="D303">
            <v>39864</v>
          </cell>
          <cell r="E303" t="str">
            <v>530-0001</v>
          </cell>
          <cell r="F303" t="str">
            <v>大阪市北区梅田１－１－３－２７００</v>
          </cell>
          <cell r="G303" t="str">
            <v>代表取締役社長　矢野　裕史</v>
          </cell>
          <cell r="H303" t="str">
            <v>06-6344-7771</v>
          </cell>
          <cell r="I303" t="str">
            <v>06-6344-7941</v>
          </cell>
        </row>
        <row r="304">
          <cell r="A304">
            <v>302</v>
          </cell>
          <cell r="B304" t="str">
            <v>株式会社　富士通エフサス</v>
          </cell>
          <cell r="C304" t="str">
            <v>フジツウエフサス</v>
          </cell>
          <cell r="D304">
            <v>39864</v>
          </cell>
          <cell r="E304" t="str">
            <v>105-0011</v>
          </cell>
          <cell r="F304" t="str">
            <v>東京都港区芝公園４－１－４</v>
          </cell>
          <cell r="G304" t="str">
            <v>代表取締役社長　関根　英雄</v>
          </cell>
          <cell r="H304" t="str">
            <v>03-6430-2300</v>
          </cell>
          <cell r="I304" t="str">
            <v>03-6430-2467</v>
          </cell>
        </row>
        <row r="305">
          <cell r="A305">
            <v>303</v>
          </cell>
          <cell r="B305" t="str">
            <v>大橋エアシステム　株式会社</v>
          </cell>
          <cell r="C305" t="str">
            <v>オオハシエアシステム</v>
          </cell>
          <cell r="D305">
            <v>39864</v>
          </cell>
          <cell r="E305" t="str">
            <v>810-0022</v>
          </cell>
          <cell r="F305" t="str">
            <v>福岡市中央区薬院２－３－４１</v>
          </cell>
          <cell r="G305" t="str">
            <v>代表取締役社長　小林　守</v>
          </cell>
          <cell r="H305" t="str">
            <v>092-781-1231</v>
          </cell>
          <cell r="I305" t="str">
            <v>092-741-2181</v>
          </cell>
        </row>
        <row r="306">
          <cell r="A306">
            <v>304</v>
          </cell>
          <cell r="B306" t="str">
            <v>株式会社　錢高組</v>
          </cell>
          <cell r="C306" t="str">
            <v>ゼニタカグミ</v>
          </cell>
          <cell r="D306">
            <v>39864</v>
          </cell>
          <cell r="E306" t="str">
            <v>550-0005</v>
          </cell>
          <cell r="F306" t="str">
            <v>大阪市西区西本町２－２－１１</v>
          </cell>
          <cell r="G306" t="str">
            <v>取締役社長　銭高　善雄</v>
          </cell>
          <cell r="H306" t="str">
            <v>06-6531-6431</v>
          </cell>
          <cell r="I306" t="str">
            <v>06-6538-7900</v>
          </cell>
        </row>
        <row r="307">
          <cell r="A307">
            <v>305</v>
          </cell>
          <cell r="B307" t="str">
            <v>巴設備工業　株式会社</v>
          </cell>
          <cell r="C307" t="str">
            <v>トモエセツビコウギョウ</v>
          </cell>
          <cell r="D307">
            <v>39867</v>
          </cell>
          <cell r="E307" t="str">
            <v>880-0852</v>
          </cell>
          <cell r="F307" t="str">
            <v>宮崎市高洲町１８－８</v>
          </cell>
          <cell r="G307" t="str">
            <v>代表取締役　蒼森　照之</v>
          </cell>
          <cell r="H307" t="str">
            <v>0985-27-2515</v>
          </cell>
          <cell r="I307" t="str">
            <v>0985-23-2888</v>
          </cell>
        </row>
        <row r="308">
          <cell r="A308">
            <v>306</v>
          </cell>
          <cell r="B308" t="str">
            <v>株式会社　石垣</v>
          </cell>
          <cell r="C308" t="str">
            <v>イシガキ</v>
          </cell>
          <cell r="D308">
            <v>39867</v>
          </cell>
          <cell r="E308" t="str">
            <v>104-0031</v>
          </cell>
          <cell r="F308" t="str">
            <v>東京都中央区京橋１－１－１</v>
          </cell>
          <cell r="G308" t="str">
            <v>代表取締役社長　石垣　真</v>
          </cell>
          <cell r="H308" t="str">
            <v>03-3274-3511</v>
          </cell>
          <cell r="I308" t="str">
            <v>03-3281-1577</v>
          </cell>
        </row>
        <row r="309">
          <cell r="A309">
            <v>307</v>
          </cell>
          <cell r="B309" t="str">
            <v>株式会社　中野管理</v>
          </cell>
          <cell r="C309" t="str">
            <v>ナカノカンリ</v>
          </cell>
          <cell r="D309">
            <v>39867</v>
          </cell>
          <cell r="E309" t="str">
            <v>880-0841</v>
          </cell>
          <cell r="F309" t="str">
            <v>宮崎市吉村町江田原甲２２０番地３</v>
          </cell>
          <cell r="G309" t="str">
            <v>代表取締役　泉　ヨシ子</v>
          </cell>
          <cell r="H309" t="str">
            <v>0985-29-1751</v>
          </cell>
          <cell r="I309" t="str">
            <v>0985-25-1639</v>
          </cell>
        </row>
        <row r="310">
          <cell r="A310">
            <v>308</v>
          </cell>
          <cell r="B310" t="str">
            <v>株式会社　アクエアー</v>
          </cell>
          <cell r="C310" t="str">
            <v>アクエアー</v>
          </cell>
          <cell r="D310">
            <v>39867</v>
          </cell>
          <cell r="E310" t="str">
            <v>885-0004</v>
          </cell>
          <cell r="F310" t="str">
            <v>都城市都北町１６５６－２</v>
          </cell>
          <cell r="G310" t="str">
            <v>代表取締役　山田　講二</v>
          </cell>
          <cell r="H310" t="str">
            <v>0986-38-4774</v>
          </cell>
          <cell r="I310" t="str">
            <v>0986-38-4704</v>
          </cell>
        </row>
        <row r="311">
          <cell r="A311">
            <v>309</v>
          </cell>
          <cell r="B311" t="str">
            <v>株式会社　岩永建設</v>
          </cell>
          <cell r="C311" t="str">
            <v>イワナガケンセツ</v>
          </cell>
          <cell r="D311">
            <v>39867</v>
          </cell>
          <cell r="E311" t="str">
            <v>880-0925</v>
          </cell>
          <cell r="F311" t="str">
            <v>宮崎市本郷北方３０７３番地</v>
          </cell>
          <cell r="G311" t="str">
            <v>代表取締役　岩永　司</v>
          </cell>
          <cell r="H311" t="str">
            <v>0985-51-2759</v>
          </cell>
          <cell r="I311" t="str">
            <v>0985-51-6399</v>
          </cell>
        </row>
        <row r="312">
          <cell r="A312">
            <v>310</v>
          </cell>
          <cell r="B312" t="str">
            <v>日本原料　株式会社</v>
          </cell>
          <cell r="C312" t="str">
            <v>ニホンゲンリョウ</v>
          </cell>
          <cell r="D312">
            <v>39867</v>
          </cell>
          <cell r="E312" t="str">
            <v>210-0005</v>
          </cell>
          <cell r="F312" t="str">
            <v>川崎市川崎区東田町１－２</v>
          </cell>
          <cell r="G312" t="str">
            <v>代表取締役社長　齋藤　安弘</v>
          </cell>
          <cell r="H312" t="str">
            <v>044-222-5555</v>
          </cell>
          <cell r="I312" t="str">
            <v>044-222-5556</v>
          </cell>
        </row>
        <row r="313">
          <cell r="A313">
            <v>311</v>
          </cell>
          <cell r="B313" t="str">
            <v>株式会社　総合開発工業</v>
          </cell>
          <cell r="C313" t="str">
            <v>ソウゴウカイハツコウギョウ</v>
          </cell>
          <cell r="D313">
            <v>39867</v>
          </cell>
          <cell r="E313" t="str">
            <v>880-0902</v>
          </cell>
          <cell r="F313" t="str">
            <v>宮崎市大淀１－２－１９</v>
          </cell>
          <cell r="G313" t="str">
            <v>代表取締役　板東　昭男</v>
          </cell>
          <cell r="H313" t="str">
            <v>0985-52-3313</v>
          </cell>
          <cell r="I313" t="str">
            <v>0985-52-3314</v>
          </cell>
        </row>
        <row r="314">
          <cell r="A314">
            <v>312</v>
          </cell>
          <cell r="B314" t="str">
            <v>クボタ機工　株式会社</v>
          </cell>
          <cell r="C314" t="str">
            <v>クボタキコウ</v>
          </cell>
          <cell r="D314">
            <v>39867</v>
          </cell>
          <cell r="E314" t="str">
            <v>573-0004</v>
          </cell>
          <cell r="F314" t="str">
            <v>大阪府枚方市中宮大池１－１－１</v>
          </cell>
          <cell r="G314" t="str">
            <v>代表取締役社長　宮本　良文</v>
          </cell>
          <cell r="H314" t="str">
            <v>072-840-5727</v>
          </cell>
          <cell r="I314" t="str">
            <v>072-890-2790</v>
          </cell>
        </row>
        <row r="315">
          <cell r="A315">
            <v>313</v>
          </cell>
          <cell r="B315" t="str">
            <v>コマツハウス　株式会社</v>
          </cell>
          <cell r="C315" t="str">
            <v>コマツハウス</v>
          </cell>
          <cell r="D315">
            <v>39867</v>
          </cell>
          <cell r="E315" t="str">
            <v>140-0011</v>
          </cell>
          <cell r="F315" t="str">
            <v>東京都品川区東大井２－１３－８</v>
          </cell>
          <cell r="G315" t="str">
            <v>代表取締役　木村　安男</v>
          </cell>
          <cell r="H315" t="str">
            <v>03-5762-0911</v>
          </cell>
          <cell r="I315" t="str">
            <v>03-5762-0929</v>
          </cell>
        </row>
        <row r="316">
          <cell r="A316">
            <v>314</v>
          </cell>
          <cell r="B316" t="str">
            <v>有限会社　Ｉ・Ｃ・Ｍコーポレーション</v>
          </cell>
          <cell r="C316" t="str">
            <v>アイ・シー・エムコーポレーション</v>
          </cell>
          <cell r="D316">
            <v>39867</v>
          </cell>
          <cell r="E316" t="str">
            <v>880-0211</v>
          </cell>
          <cell r="F316" t="str">
            <v>宮崎市佐土原町下田島２０１１３番地１９</v>
          </cell>
          <cell r="G316" t="str">
            <v>代表取締役　増田　哲男</v>
          </cell>
          <cell r="H316" t="str">
            <v>0985-72-2360</v>
          </cell>
          <cell r="I316" t="str">
            <v>0985-72-0409</v>
          </cell>
        </row>
        <row r="317">
          <cell r="A317">
            <v>315</v>
          </cell>
          <cell r="B317" t="str">
            <v>株式会社　鴻池組</v>
          </cell>
          <cell r="C317" t="str">
            <v>コウノイケグミ</v>
          </cell>
          <cell r="D317">
            <v>39867</v>
          </cell>
          <cell r="E317" t="str">
            <v>530-8517</v>
          </cell>
          <cell r="F317" t="str">
            <v>大阪市北区梅田３－４－５</v>
          </cell>
          <cell r="G317" t="str">
            <v>代表取締役社長　蔦田　守弘</v>
          </cell>
          <cell r="H317" t="str">
            <v>06-6343-3553</v>
          </cell>
          <cell r="I317" t="str">
            <v>06-6343-3434</v>
          </cell>
        </row>
        <row r="318">
          <cell r="A318">
            <v>316</v>
          </cell>
          <cell r="B318" t="str">
            <v>中村消防防災　株式会社</v>
          </cell>
          <cell r="C318" t="str">
            <v>ナカムラショウボウボウサイ</v>
          </cell>
          <cell r="D318">
            <v>39867</v>
          </cell>
          <cell r="E318" t="str">
            <v>880-0813</v>
          </cell>
          <cell r="F318" t="str">
            <v>宮崎市丸島町４番２１号</v>
          </cell>
          <cell r="G318" t="str">
            <v>代表取締役　中村　修一郎</v>
          </cell>
          <cell r="H318" t="str">
            <v>0985-24-3722</v>
          </cell>
          <cell r="I318" t="str">
            <v>0985-27-0359</v>
          </cell>
        </row>
        <row r="319">
          <cell r="A319">
            <v>317</v>
          </cell>
          <cell r="B319" t="str">
            <v>東洋機工　株式会社</v>
          </cell>
          <cell r="C319" t="str">
            <v>トウヨウキコウ</v>
          </cell>
          <cell r="D319">
            <v>39867</v>
          </cell>
          <cell r="E319" t="str">
            <v>880-0954</v>
          </cell>
          <cell r="F319" t="str">
            <v>宮崎市小松台西３丁目１番地１１</v>
          </cell>
          <cell r="G319" t="str">
            <v>代表取締役　四位　純俊</v>
          </cell>
          <cell r="H319" t="str">
            <v>0985-47-8796</v>
          </cell>
          <cell r="I319" t="str">
            <v>0985-47-8784</v>
          </cell>
        </row>
        <row r="320">
          <cell r="A320">
            <v>318</v>
          </cell>
          <cell r="B320" t="str">
            <v>有限会社　森田塗装店</v>
          </cell>
          <cell r="C320" t="str">
            <v>モリタトソウテン</v>
          </cell>
          <cell r="D320">
            <v>39867</v>
          </cell>
          <cell r="E320" t="str">
            <v>886-0004</v>
          </cell>
          <cell r="F320" t="str">
            <v>小林市大字細野２０６０－２</v>
          </cell>
          <cell r="G320" t="str">
            <v>代表取締役　森田　謙太郎</v>
          </cell>
          <cell r="H320" t="str">
            <v>0984-23-3327</v>
          </cell>
          <cell r="I320" t="str">
            <v>0984-23-2861</v>
          </cell>
        </row>
        <row r="321">
          <cell r="A321">
            <v>319</v>
          </cell>
          <cell r="B321" t="str">
            <v>株式会社　トーエネック</v>
          </cell>
          <cell r="C321" t="str">
            <v>トーエネック</v>
          </cell>
          <cell r="D321">
            <v>39867</v>
          </cell>
          <cell r="E321" t="str">
            <v>460-0008</v>
          </cell>
          <cell r="F321" t="str">
            <v>名古屋市中区栄１－２０－３１</v>
          </cell>
          <cell r="G321" t="str">
            <v>取締役社長　越智　洋</v>
          </cell>
          <cell r="H321" t="str">
            <v>052-221-1111</v>
          </cell>
          <cell r="I321" t="str">
            <v>052-219-1950</v>
          </cell>
        </row>
        <row r="322">
          <cell r="A322">
            <v>320</v>
          </cell>
          <cell r="B322" t="str">
            <v>株式会社　スポーツ施設研究所</v>
          </cell>
          <cell r="C322" t="str">
            <v>スポーツシセツケンキュウジョ</v>
          </cell>
          <cell r="D322">
            <v>39867</v>
          </cell>
          <cell r="E322" t="str">
            <v>880-0123</v>
          </cell>
          <cell r="F322" t="str">
            <v>宮崎市大字芳士字中原６２５番地</v>
          </cell>
          <cell r="G322" t="str">
            <v>代表取締役　池田　真</v>
          </cell>
          <cell r="H322" t="str">
            <v>0985-36-3825</v>
          </cell>
          <cell r="I322" t="str">
            <v>0985-36-3829</v>
          </cell>
        </row>
        <row r="323">
          <cell r="A323">
            <v>321</v>
          </cell>
          <cell r="B323" t="str">
            <v>株式会社　テクノ菱和</v>
          </cell>
          <cell r="C323" t="str">
            <v>テクノリョウワ</v>
          </cell>
          <cell r="D323">
            <v>39867</v>
          </cell>
          <cell r="E323" t="str">
            <v>170-0005</v>
          </cell>
          <cell r="F323" t="str">
            <v>東京都豊島区南大塚２－２６－２０</v>
          </cell>
          <cell r="G323" t="str">
            <v>代表取締役　阿部　捷司</v>
          </cell>
          <cell r="H323" t="str">
            <v>03-5978-2541</v>
          </cell>
          <cell r="I323" t="str">
            <v>03-5978-2373</v>
          </cell>
        </row>
        <row r="324">
          <cell r="A324">
            <v>322</v>
          </cell>
          <cell r="B324" t="str">
            <v>西松建設　株式会社</v>
          </cell>
          <cell r="C324" t="str">
            <v>ニシマツケンセツ</v>
          </cell>
          <cell r="D324">
            <v>39867</v>
          </cell>
          <cell r="E324" t="str">
            <v>105-8401</v>
          </cell>
          <cell r="F324" t="str">
            <v>東京都港区虎ノ門１－２０－１０</v>
          </cell>
          <cell r="G324" t="str">
            <v>代表取締役社長　近藤　晴貞</v>
          </cell>
          <cell r="H324" t="str">
            <v>03-3502-7570</v>
          </cell>
          <cell r="I324" t="str">
            <v>03-3502-7576</v>
          </cell>
        </row>
        <row r="325">
          <cell r="A325">
            <v>323</v>
          </cell>
          <cell r="B325" t="str">
            <v>アイサワ工業　株式会社</v>
          </cell>
          <cell r="C325" t="str">
            <v>アイワコウギョウ</v>
          </cell>
          <cell r="D325">
            <v>39867</v>
          </cell>
          <cell r="E325" t="str">
            <v>700-0822</v>
          </cell>
          <cell r="F325" t="str">
            <v>岡山県岡山市表町１－５－１</v>
          </cell>
          <cell r="G325" t="str">
            <v>取締役社長　逢澤　寛人</v>
          </cell>
          <cell r="H325" t="str">
            <v>086-225-2151</v>
          </cell>
          <cell r="I325" t="str">
            <v>086-225-9562</v>
          </cell>
        </row>
        <row r="326">
          <cell r="A326">
            <v>324</v>
          </cell>
          <cell r="B326" t="str">
            <v>山王　株式会社</v>
          </cell>
          <cell r="C326" t="str">
            <v>サンオウ</v>
          </cell>
          <cell r="D326">
            <v>39867</v>
          </cell>
          <cell r="E326" t="str">
            <v>861-8043</v>
          </cell>
          <cell r="F326" t="str">
            <v>熊本市戸島西５－５－５７</v>
          </cell>
          <cell r="G326" t="str">
            <v>代表取締役　深水　弘一</v>
          </cell>
          <cell r="H326" t="str">
            <v>096-214-6850</v>
          </cell>
          <cell r="I326" t="str">
            <v>096-214-6860</v>
          </cell>
        </row>
        <row r="327">
          <cell r="A327">
            <v>325</v>
          </cell>
          <cell r="B327" t="str">
            <v>有限会社　宮崎総合通信システム</v>
          </cell>
          <cell r="C327" t="str">
            <v>ミヤザキソウゴウツウシンシステム</v>
          </cell>
          <cell r="D327">
            <v>39868</v>
          </cell>
          <cell r="E327" t="str">
            <v>880-0951</v>
          </cell>
          <cell r="F327" t="str">
            <v>宮崎市大塚町西の後３４４０－５</v>
          </cell>
          <cell r="G327" t="str">
            <v>代表取締役社長　安藤　正弘</v>
          </cell>
          <cell r="H327" t="str">
            <v>0985-54-4561</v>
          </cell>
          <cell r="I327" t="str">
            <v>0985-54-4549</v>
          </cell>
        </row>
        <row r="328">
          <cell r="A328">
            <v>326</v>
          </cell>
          <cell r="B328" t="str">
            <v>株式会社　エヌ・エス・ピー</v>
          </cell>
          <cell r="C328" t="str">
            <v>エヌ・エス・ピー</v>
          </cell>
          <cell r="D328">
            <v>39868</v>
          </cell>
          <cell r="E328" t="str">
            <v>885-0012</v>
          </cell>
          <cell r="F328" t="str">
            <v>都城市上川東四丁目３号１１番</v>
          </cell>
          <cell r="G328" t="str">
            <v>代表取締役社長　海江田　照雄</v>
          </cell>
          <cell r="H328" t="str">
            <v>0986-45-0667</v>
          </cell>
          <cell r="I328" t="str">
            <v>0986-45-0668</v>
          </cell>
        </row>
        <row r="329">
          <cell r="A329">
            <v>327</v>
          </cell>
          <cell r="B329" t="str">
            <v>株式会社　朝日産業</v>
          </cell>
          <cell r="C329" t="str">
            <v>アサヒサンギョウ</v>
          </cell>
          <cell r="D329">
            <v>39868</v>
          </cell>
          <cell r="E329" t="str">
            <v>891-0115</v>
          </cell>
          <cell r="F329" t="str">
            <v>鹿児島市東開町３番９９号</v>
          </cell>
          <cell r="G329" t="str">
            <v>代表取締役　板山　正一</v>
          </cell>
          <cell r="H329" t="str">
            <v>099-260-1711</v>
          </cell>
          <cell r="I329" t="str">
            <v>099-260-1691</v>
          </cell>
        </row>
        <row r="330">
          <cell r="A330">
            <v>328</v>
          </cell>
          <cell r="B330" t="str">
            <v>森松工業　株式会社</v>
          </cell>
          <cell r="C330" t="str">
            <v>モリマツコウギョウ</v>
          </cell>
          <cell r="D330">
            <v>39868</v>
          </cell>
          <cell r="E330" t="str">
            <v>501-0413</v>
          </cell>
          <cell r="F330" t="str">
            <v>岐阜県本巣市見延１４３０－８</v>
          </cell>
          <cell r="G330" t="str">
            <v>代表取締役　松久　信夫</v>
          </cell>
          <cell r="H330" t="str">
            <v>058-323-0333</v>
          </cell>
          <cell r="I330" t="str">
            <v>058-323-4969</v>
          </cell>
        </row>
        <row r="331">
          <cell r="A331">
            <v>329</v>
          </cell>
          <cell r="B331" t="str">
            <v>九州林産　株式会社</v>
          </cell>
          <cell r="C331" t="str">
            <v>キュウシュウリンサン</v>
          </cell>
          <cell r="D331">
            <v>39868</v>
          </cell>
          <cell r="E331" t="str">
            <v>815-0041</v>
          </cell>
          <cell r="F331" t="str">
            <v>福岡市南区野間３－７－２０</v>
          </cell>
          <cell r="G331" t="str">
            <v>代表取締役社長　松井　茂</v>
          </cell>
          <cell r="H331" t="str">
            <v>092-562-3024</v>
          </cell>
          <cell r="I331" t="str">
            <v>092-562-3050</v>
          </cell>
        </row>
        <row r="332">
          <cell r="A332">
            <v>330</v>
          </cell>
          <cell r="B332" t="str">
            <v>日新電機　株式会社</v>
          </cell>
          <cell r="C332" t="str">
            <v>ニッシンデンキ</v>
          </cell>
          <cell r="D332">
            <v>39868</v>
          </cell>
          <cell r="E332" t="str">
            <v>615-8686</v>
          </cell>
          <cell r="F332" t="str">
            <v>京都市右京区梅津高畝町４７</v>
          </cell>
          <cell r="G332" t="str">
            <v>代表取締役社長　天野　嘉一</v>
          </cell>
          <cell r="H332" t="str">
            <v>075-864-9040</v>
          </cell>
          <cell r="I332" t="str">
            <v>075-864-8490</v>
          </cell>
        </row>
        <row r="333">
          <cell r="A333">
            <v>331</v>
          </cell>
          <cell r="B333" t="str">
            <v>ＤＳＦ　株式会社</v>
          </cell>
          <cell r="C333" t="str">
            <v>デイエスエフ</v>
          </cell>
          <cell r="D333">
            <v>39868</v>
          </cell>
          <cell r="E333" t="str">
            <v>880-0121</v>
          </cell>
          <cell r="F333" t="str">
            <v>宮崎市大字島之内６２８０番地</v>
          </cell>
          <cell r="G333" t="str">
            <v>代表取締役　関谷　隆次郎</v>
          </cell>
          <cell r="H333" t="str">
            <v>0985-48-9888</v>
          </cell>
          <cell r="I333" t="str">
            <v>0985-39-6538</v>
          </cell>
        </row>
        <row r="334">
          <cell r="A334">
            <v>332</v>
          </cell>
          <cell r="B334" t="str">
            <v>株式会社　宮崎総合スポーツ</v>
          </cell>
          <cell r="C334" t="str">
            <v>ミヤザキソウゴウスポーツ</v>
          </cell>
          <cell r="D334">
            <v>39868</v>
          </cell>
          <cell r="E334" t="str">
            <v>880-0865</v>
          </cell>
          <cell r="F334" t="str">
            <v>宮崎市松山２－３－１１</v>
          </cell>
          <cell r="G334" t="str">
            <v>代表取締役　松下　和則</v>
          </cell>
          <cell r="H334" t="str">
            <v>0985-64-2280</v>
          </cell>
          <cell r="I334" t="str">
            <v>0985-64-2281</v>
          </cell>
        </row>
        <row r="335">
          <cell r="A335">
            <v>333</v>
          </cell>
          <cell r="B335" t="str">
            <v>長谷川体育施設　株式会社</v>
          </cell>
          <cell r="C335" t="str">
            <v>ハセガワタイイクシセツ</v>
          </cell>
          <cell r="D335">
            <v>39868</v>
          </cell>
          <cell r="E335" t="str">
            <v>154-0004</v>
          </cell>
          <cell r="F335" t="str">
            <v>東京都世田谷区太子堂１－４－２１</v>
          </cell>
          <cell r="G335" t="str">
            <v>代表取締役社長　喜綿　洋二</v>
          </cell>
          <cell r="H335" t="str">
            <v>03-3422-5331</v>
          </cell>
          <cell r="I335" t="str">
            <v>03-5430-2333</v>
          </cell>
        </row>
        <row r="336">
          <cell r="A336">
            <v>334</v>
          </cell>
          <cell r="B336" t="str">
            <v>株式会社　ＮＮＣエンジニアリング</v>
          </cell>
          <cell r="C336" t="str">
            <v>エヌエヌシーエンジニアリング</v>
          </cell>
          <cell r="D336">
            <v>39868</v>
          </cell>
          <cell r="E336" t="str">
            <v>940-2057</v>
          </cell>
          <cell r="F336" t="str">
            <v>新潟県長岡市寺宝町１３０番地１</v>
          </cell>
          <cell r="G336" t="str">
            <v>代表取締役　青柳　良孝</v>
          </cell>
          <cell r="H336" t="str">
            <v>0258-27-1633</v>
          </cell>
          <cell r="I336" t="str">
            <v>0258-27-5392</v>
          </cell>
        </row>
        <row r="337">
          <cell r="A337">
            <v>335</v>
          </cell>
          <cell r="B337" t="str">
            <v>栗原工業　株式会社</v>
          </cell>
          <cell r="C337" t="str">
            <v>クリハラコウギョウ</v>
          </cell>
          <cell r="D337">
            <v>39868</v>
          </cell>
          <cell r="E337" t="str">
            <v>530-0017</v>
          </cell>
          <cell r="F337" t="str">
            <v>大阪市北区角田町１－１</v>
          </cell>
          <cell r="G337" t="str">
            <v>取締役社長　栗原　信英</v>
          </cell>
          <cell r="H337" t="str">
            <v>06-6313-1101</v>
          </cell>
          <cell r="I337" t="str">
            <v>06-6315-0050</v>
          </cell>
        </row>
        <row r="338">
          <cell r="A338">
            <v>336</v>
          </cell>
          <cell r="B338" t="str">
            <v>有限会社　アクティブ</v>
          </cell>
          <cell r="C338" t="str">
            <v>アクティブ</v>
          </cell>
          <cell r="D338">
            <v>39868</v>
          </cell>
          <cell r="E338" t="str">
            <v>880-0926</v>
          </cell>
          <cell r="F338" t="str">
            <v>宮崎市月見ケ丘４－１４－５</v>
          </cell>
          <cell r="G338" t="str">
            <v>代表取締役　中村　弘美</v>
          </cell>
          <cell r="H338" t="str">
            <v>0985-52-3336</v>
          </cell>
          <cell r="I338" t="str">
            <v>0985-52-4276</v>
          </cell>
        </row>
        <row r="339">
          <cell r="A339">
            <v>337</v>
          </cell>
          <cell r="B339" t="str">
            <v>シンク・エンジニアリング　株式会社</v>
          </cell>
          <cell r="C339" t="str">
            <v>シンク・エンジニアリング</v>
          </cell>
          <cell r="D339">
            <v>39868</v>
          </cell>
          <cell r="E339" t="str">
            <v>152-0035</v>
          </cell>
          <cell r="F339" t="str">
            <v>東京都目黒区自由が丘３－１６－１５</v>
          </cell>
          <cell r="G339" t="str">
            <v>代表取締役　岡村　國弘</v>
          </cell>
          <cell r="H339" t="str">
            <v>03-3724-7201</v>
          </cell>
          <cell r="I339" t="str">
            <v>03-3724-7203</v>
          </cell>
        </row>
        <row r="340">
          <cell r="A340">
            <v>338</v>
          </cell>
          <cell r="B340" t="str">
            <v>株式会社　彩美社</v>
          </cell>
          <cell r="C340" t="str">
            <v>サイビシャ</v>
          </cell>
          <cell r="D340">
            <v>39868</v>
          </cell>
          <cell r="E340" t="str">
            <v>880-0824</v>
          </cell>
          <cell r="F340" t="str">
            <v>宮崎市大島町高崎４３３２</v>
          </cell>
          <cell r="G340" t="str">
            <v>代表取締役　老山　正史</v>
          </cell>
          <cell r="H340" t="str">
            <v>0985-28-4164</v>
          </cell>
          <cell r="I340" t="str">
            <v>0985-26-7671</v>
          </cell>
        </row>
        <row r="341">
          <cell r="A341">
            <v>339</v>
          </cell>
          <cell r="B341" t="str">
            <v>柴坂建設　株式会社</v>
          </cell>
          <cell r="C341" t="str">
            <v>シバサカケンセツ</v>
          </cell>
          <cell r="D341">
            <v>39868</v>
          </cell>
          <cell r="E341" t="str">
            <v>889-1302</v>
          </cell>
          <cell r="F341" t="str">
            <v>児湯郡川南町大字平田１６７０番地７</v>
          </cell>
          <cell r="G341" t="str">
            <v>代表取締役　柴坂　秀次</v>
          </cell>
          <cell r="H341" t="str">
            <v>0983-27-0109</v>
          </cell>
          <cell r="I341" t="str">
            <v>0983-27-1249</v>
          </cell>
        </row>
        <row r="342">
          <cell r="A342">
            <v>340</v>
          </cell>
          <cell r="B342" t="str">
            <v>第一工業　株式会社</v>
          </cell>
          <cell r="C342" t="str">
            <v>ダイイチコウギョウ</v>
          </cell>
          <cell r="D342">
            <v>39868</v>
          </cell>
          <cell r="E342" t="str">
            <v>880-0014</v>
          </cell>
          <cell r="F342" t="str">
            <v>宮崎市鶴島１－７－１２</v>
          </cell>
          <cell r="G342" t="str">
            <v>代表取締役　壹岐　元博</v>
          </cell>
          <cell r="H342" t="str">
            <v>0985-22-4128</v>
          </cell>
          <cell r="I342" t="str">
            <v>0985-27-1367</v>
          </cell>
        </row>
        <row r="343">
          <cell r="A343">
            <v>341</v>
          </cell>
          <cell r="B343" t="str">
            <v>有限会社　カワコ電水社</v>
          </cell>
          <cell r="C343" t="str">
            <v>カワコデンスイシャ</v>
          </cell>
          <cell r="D343">
            <v>39868</v>
          </cell>
          <cell r="E343" t="str">
            <v>886-0007</v>
          </cell>
          <cell r="F343" t="str">
            <v>小林市大字真方４２６－２</v>
          </cell>
          <cell r="G343" t="str">
            <v>代表取締役　川子　カズエ</v>
          </cell>
          <cell r="H343" t="str">
            <v>0984-23-6151</v>
          </cell>
          <cell r="I343" t="str">
            <v>0984-23-6156</v>
          </cell>
        </row>
        <row r="344">
          <cell r="A344">
            <v>342</v>
          </cell>
          <cell r="B344" t="str">
            <v>株式会社　ウヱノ</v>
          </cell>
          <cell r="C344" t="str">
            <v>ウエノ</v>
          </cell>
          <cell r="D344">
            <v>39868</v>
          </cell>
          <cell r="E344" t="str">
            <v>850-0804</v>
          </cell>
          <cell r="F344" t="str">
            <v>長崎市彦見町１７－３</v>
          </cell>
          <cell r="G344" t="str">
            <v>代表取締役　上野　英剛</v>
          </cell>
          <cell r="H344" t="str">
            <v>095-818-7811</v>
          </cell>
          <cell r="I344" t="str">
            <v>095-826-7381</v>
          </cell>
        </row>
        <row r="345">
          <cell r="A345">
            <v>343</v>
          </cell>
          <cell r="B345" t="str">
            <v>日本乾溜工業　株式会社</v>
          </cell>
          <cell r="C345" t="str">
            <v>ニホンカンリュウコウギョウ</v>
          </cell>
          <cell r="D345">
            <v>39868</v>
          </cell>
          <cell r="E345" t="str">
            <v>812-0054</v>
          </cell>
          <cell r="F345" t="str">
            <v>福岡市東区馬出１－１１－１１</v>
          </cell>
          <cell r="G345" t="str">
            <v>代表取締役社長　内倉　貢</v>
          </cell>
          <cell r="H345" t="str">
            <v>092-632-1050</v>
          </cell>
          <cell r="I345" t="str">
            <v>092-632-1082</v>
          </cell>
        </row>
        <row r="346">
          <cell r="A346">
            <v>344</v>
          </cell>
          <cell r="B346" t="str">
            <v>株式会社　四本建設</v>
          </cell>
          <cell r="C346" t="str">
            <v>ヨツモトケンセツ</v>
          </cell>
          <cell r="D346">
            <v>39868</v>
          </cell>
          <cell r="E346" t="str">
            <v>885-1203</v>
          </cell>
          <cell r="F346" t="str">
            <v>都城市高城町大井手５１３</v>
          </cell>
          <cell r="G346" t="str">
            <v>代表取締役　四本　隆志</v>
          </cell>
          <cell r="H346" t="str">
            <v>0986-58-2151</v>
          </cell>
          <cell r="I346" t="str">
            <v>0986-58-3923</v>
          </cell>
        </row>
        <row r="347">
          <cell r="A347">
            <v>345</v>
          </cell>
          <cell r="B347" t="str">
            <v>富士電通　株式会社</v>
          </cell>
          <cell r="C347" t="str">
            <v>フジデンツウ</v>
          </cell>
          <cell r="D347">
            <v>39868</v>
          </cell>
          <cell r="E347" t="str">
            <v>892-0815</v>
          </cell>
          <cell r="F347" t="str">
            <v>鹿児島市易居町１番３３号</v>
          </cell>
          <cell r="G347" t="str">
            <v>代表取締役社長　福川　修二</v>
          </cell>
          <cell r="H347" t="str">
            <v>099-224-7021</v>
          </cell>
        </row>
        <row r="348">
          <cell r="A348">
            <v>346</v>
          </cell>
          <cell r="B348" t="str">
            <v>株式会社　佐多技建</v>
          </cell>
          <cell r="C348" t="str">
            <v>サタギケン</v>
          </cell>
          <cell r="D348">
            <v>39868</v>
          </cell>
          <cell r="E348" t="str">
            <v>880-0925</v>
          </cell>
          <cell r="F348" t="str">
            <v>宮崎市大字本郷北方２１５０－１</v>
          </cell>
          <cell r="G348" t="str">
            <v>代表取締役　濱砂　一生</v>
          </cell>
          <cell r="H348" t="str">
            <v>0985-53-9610</v>
          </cell>
          <cell r="I348" t="str">
            <v>0985-53-9643</v>
          </cell>
        </row>
        <row r="349">
          <cell r="A349">
            <v>347</v>
          </cell>
          <cell r="B349" t="str">
            <v>清本鉄工　株式会社</v>
          </cell>
          <cell r="C349" t="str">
            <v>キヨモトテッコウ</v>
          </cell>
          <cell r="D349">
            <v>39868</v>
          </cell>
          <cell r="E349" t="str">
            <v>889-0595</v>
          </cell>
          <cell r="F349" t="str">
            <v>延岡市土々呂町６－１６３３</v>
          </cell>
          <cell r="G349" t="str">
            <v>代表取締役社長　清本　英男</v>
          </cell>
          <cell r="H349" t="str">
            <v>0982-24-1111</v>
          </cell>
          <cell r="I349" t="str">
            <v>0982-24-1145</v>
          </cell>
        </row>
        <row r="350">
          <cell r="A350">
            <v>348</v>
          </cell>
          <cell r="B350" t="str">
            <v>戸田建設　株式会社</v>
          </cell>
          <cell r="C350" t="str">
            <v>トダケンセツ</v>
          </cell>
          <cell r="D350">
            <v>39868</v>
          </cell>
          <cell r="E350" t="str">
            <v>104-8388</v>
          </cell>
          <cell r="F350" t="str">
            <v>東京都中央区京橋１－７－１</v>
          </cell>
          <cell r="G350" t="str">
            <v>代表取締役社長　井上　舜三</v>
          </cell>
          <cell r="H350" t="str">
            <v>03-3535-1354</v>
          </cell>
          <cell r="I350" t="str">
            <v>03-3564-6713</v>
          </cell>
        </row>
        <row r="351">
          <cell r="A351">
            <v>349</v>
          </cell>
          <cell r="B351" t="str">
            <v>株式会社　野崎組</v>
          </cell>
          <cell r="C351" t="str">
            <v>ノザキグミ</v>
          </cell>
          <cell r="D351">
            <v>39868</v>
          </cell>
          <cell r="E351" t="str">
            <v>885-1204</v>
          </cell>
          <cell r="F351" t="str">
            <v>都城市高城町桜木２２８－８</v>
          </cell>
          <cell r="G351" t="str">
            <v>代表取締役　野崎　義成</v>
          </cell>
          <cell r="H351" t="str">
            <v>0986-58-2140</v>
          </cell>
          <cell r="I351" t="str">
            <v>0986-58-3920</v>
          </cell>
        </row>
        <row r="352">
          <cell r="A352">
            <v>350</v>
          </cell>
          <cell r="B352" t="str">
            <v>佐藤工業　株式会社</v>
          </cell>
          <cell r="C352" t="str">
            <v>サトウコウギョウ</v>
          </cell>
          <cell r="D352">
            <v>39868</v>
          </cell>
          <cell r="E352" t="str">
            <v>103-8639</v>
          </cell>
          <cell r="F352" t="str">
            <v>東京都中央区日本橋本町４－１２－１９</v>
          </cell>
          <cell r="G352" t="str">
            <v>代表取締役社長　杉　晟</v>
          </cell>
          <cell r="H352" t="str">
            <v>03-3661-1793</v>
          </cell>
          <cell r="I352" t="str">
            <v>03-3668-9483</v>
          </cell>
        </row>
        <row r="353">
          <cell r="A353">
            <v>351</v>
          </cell>
          <cell r="B353" t="str">
            <v>株式会社　緒方組</v>
          </cell>
          <cell r="C353" t="str">
            <v>オガタグミ</v>
          </cell>
          <cell r="D353">
            <v>39868</v>
          </cell>
          <cell r="E353" t="str">
            <v>886-0004</v>
          </cell>
          <cell r="F353" t="str">
            <v>小林市大字細野２０２６－１</v>
          </cell>
          <cell r="G353" t="str">
            <v>代表取締役　緒方　英機</v>
          </cell>
          <cell r="H353" t="str">
            <v>0984-23-3266</v>
          </cell>
          <cell r="I353" t="str">
            <v>0984-22-8298</v>
          </cell>
        </row>
        <row r="354">
          <cell r="A354">
            <v>352</v>
          </cell>
          <cell r="B354" t="str">
            <v>住友重機エンバイロメント　株式会社</v>
          </cell>
          <cell r="C354" t="str">
            <v>スミトモジュウキエンバイロメント</v>
          </cell>
          <cell r="D354">
            <v>39868</v>
          </cell>
          <cell r="E354" t="str">
            <v>141-0031</v>
          </cell>
          <cell r="F354" t="str">
            <v>東京都品川区西五反田７－２５－９</v>
          </cell>
          <cell r="G354" t="str">
            <v>代表取締役社長　名出　康雄</v>
          </cell>
          <cell r="H354" t="str">
            <v>03-6737-2728</v>
          </cell>
          <cell r="I354" t="str">
            <v>03-6866-5260</v>
          </cell>
        </row>
        <row r="355">
          <cell r="A355">
            <v>353</v>
          </cell>
          <cell r="B355" t="str">
            <v>株式会社　マルゼン</v>
          </cell>
          <cell r="C355" t="str">
            <v>マルゼン</v>
          </cell>
          <cell r="D355">
            <v>39868</v>
          </cell>
          <cell r="E355" t="str">
            <v>110-0003</v>
          </cell>
          <cell r="F355" t="str">
            <v>東京都台東区根岸２－１９－１８</v>
          </cell>
          <cell r="G355" t="str">
            <v>代表取締役　渡辺　恵一</v>
          </cell>
          <cell r="H355" t="str">
            <v>03-5603-7111</v>
          </cell>
          <cell r="I355" t="str">
            <v>03-5603-7738</v>
          </cell>
        </row>
        <row r="356">
          <cell r="A356">
            <v>354</v>
          </cell>
          <cell r="B356" t="str">
            <v>隔測計装　株式会社</v>
          </cell>
          <cell r="C356" t="str">
            <v>カクソクケイソウ</v>
          </cell>
          <cell r="D356">
            <v>39868</v>
          </cell>
          <cell r="E356" t="str">
            <v>815-0074</v>
          </cell>
          <cell r="F356" t="str">
            <v>福岡市南区寺塚１－２８－５</v>
          </cell>
          <cell r="G356" t="str">
            <v>代表取締役　西塔　正典</v>
          </cell>
          <cell r="H356" t="str">
            <v>092-551-1217</v>
          </cell>
          <cell r="I356" t="str">
            <v>092-552-2132</v>
          </cell>
        </row>
        <row r="357">
          <cell r="A357">
            <v>355</v>
          </cell>
          <cell r="B357" t="str">
            <v>ユニチカ　株式会社</v>
          </cell>
          <cell r="C357" t="str">
            <v>ユニチカ</v>
          </cell>
          <cell r="D357">
            <v>39868</v>
          </cell>
          <cell r="E357" t="str">
            <v>541-8566</v>
          </cell>
          <cell r="F357" t="str">
            <v>大阪市中央区日久太郎町４－１－３</v>
          </cell>
          <cell r="G357" t="str">
            <v>代表取締役社長　大西　音丈</v>
          </cell>
          <cell r="H357" t="str">
            <v>06-6281-5312</v>
          </cell>
          <cell r="I357" t="str">
            <v>06-6281-5313</v>
          </cell>
        </row>
        <row r="358">
          <cell r="A358">
            <v>356</v>
          </cell>
          <cell r="B358" t="str">
            <v>株式会社　マスジュウ</v>
          </cell>
          <cell r="C358" t="str">
            <v>マスジュウ</v>
          </cell>
          <cell r="D358">
            <v>39868</v>
          </cell>
          <cell r="E358" t="str">
            <v>880-0035</v>
          </cell>
          <cell r="F358" t="str">
            <v>宮崎市下北方町野田５９０－１</v>
          </cell>
          <cell r="G358" t="str">
            <v>代表取締役　増田　十郎</v>
          </cell>
          <cell r="H358" t="str">
            <v>0985-29-3303</v>
          </cell>
          <cell r="I358" t="str">
            <v>0985-29-3305</v>
          </cell>
        </row>
        <row r="359">
          <cell r="A359">
            <v>357</v>
          </cell>
          <cell r="B359" t="str">
            <v>株式会社　スポーツテクノ和広</v>
          </cell>
          <cell r="C359" t="str">
            <v>スポーツテクノワコウ</v>
          </cell>
          <cell r="D359">
            <v>39868</v>
          </cell>
          <cell r="E359" t="str">
            <v>140-0013</v>
          </cell>
          <cell r="F359" t="str">
            <v>東京都品川区南大井３－６－１８</v>
          </cell>
          <cell r="G359" t="str">
            <v>代表取締役　高松　保雄</v>
          </cell>
          <cell r="H359" t="str">
            <v>03-3762-8351</v>
          </cell>
          <cell r="I359" t="str">
            <v>03-3762-9295</v>
          </cell>
        </row>
        <row r="360">
          <cell r="A360">
            <v>358</v>
          </cell>
          <cell r="B360" t="str">
            <v>大林道路　株式会社</v>
          </cell>
          <cell r="C360" t="str">
            <v>オオバヤシドウロ</v>
          </cell>
          <cell r="D360">
            <v>39868</v>
          </cell>
          <cell r="E360" t="str">
            <v>131-8540</v>
          </cell>
          <cell r="F360" t="str">
            <v>東京都墨田区堤通１－１９－９</v>
          </cell>
          <cell r="G360" t="str">
            <v>取締役社長　石井　哲夫</v>
          </cell>
          <cell r="H360" t="str">
            <v>03-3618-6500</v>
          </cell>
          <cell r="I360" t="str">
            <v>03-3618-6634</v>
          </cell>
        </row>
        <row r="361">
          <cell r="A361">
            <v>359</v>
          </cell>
          <cell r="B361" t="str">
            <v>株式会社　日光製作所</v>
          </cell>
          <cell r="C361" t="str">
            <v>ニッコウセイサクジョ</v>
          </cell>
          <cell r="D361">
            <v>39868</v>
          </cell>
          <cell r="E361" t="str">
            <v>880-1102</v>
          </cell>
          <cell r="F361" t="str">
            <v>東諸県郡国富町大字宮王丸６７７</v>
          </cell>
          <cell r="G361" t="str">
            <v>代表取締役　日高　信幸</v>
          </cell>
          <cell r="H361" t="str">
            <v>0985-75-5141</v>
          </cell>
          <cell r="I361" t="str">
            <v>0985-75-8241</v>
          </cell>
        </row>
        <row r="362">
          <cell r="A362">
            <v>360</v>
          </cell>
          <cell r="B362" t="str">
            <v>株式会社　西尾組</v>
          </cell>
          <cell r="C362" t="str">
            <v>ニシオグミ</v>
          </cell>
          <cell r="D362">
            <v>39869</v>
          </cell>
          <cell r="E362" t="str">
            <v>880-0056</v>
          </cell>
          <cell r="F362" t="str">
            <v>宮崎市神宮東１－８－１３</v>
          </cell>
          <cell r="G362" t="str">
            <v>代表取締役　西尾　武士</v>
          </cell>
          <cell r="H362" t="str">
            <v>0985-29-2409</v>
          </cell>
          <cell r="I362" t="str">
            <v>0985-22-4593</v>
          </cell>
        </row>
        <row r="363">
          <cell r="A363">
            <v>361</v>
          </cell>
          <cell r="B363" t="str">
            <v>株式会社　安川電機</v>
          </cell>
          <cell r="C363" t="str">
            <v>ヤスカワデンキ</v>
          </cell>
          <cell r="D363">
            <v>39869</v>
          </cell>
          <cell r="E363" t="str">
            <v>806-0004</v>
          </cell>
          <cell r="F363" t="str">
            <v>北九州市八幡西区黒埼城石２－１</v>
          </cell>
          <cell r="G363" t="str">
            <v>取締役社長　利島　康司</v>
          </cell>
          <cell r="H363" t="str">
            <v>093-645-8840</v>
          </cell>
          <cell r="I363" t="str">
            <v>093-645-8898</v>
          </cell>
        </row>
        <row r="364">
          <cell r="A364">
            <v>362</v>
          </cell>
          <cell r="B364" t="str">
            <v>株式会社　竹中工務店</v>
          </cell>
          <cell r="C364" t="str">
            <v>タケナカコウムテン</v>
          </cell>
          <cell r="D364">
            <v>39869</v>
          </cell>
          <cell r="E364" t="str">
            <v>541-0053</v>
          </cell>
          <cell r="F364" t="str">
            <v>大阪市中央区本町４－１－１３</v>
          </cell>
          <cell r="G364" t="str">
            <v>取締役社長　竹中　統一</v>
          </cell>
          <cell r="H364" t="str">
            <v>06-6252-1201</v>
          </cell>
          <cell r="I364" t="str">
            <v>06-6271-0398</v>
          </cell>
        </row>
        <row r="365">
          <cell r="A365">
            <v>363</v>
          </cell>
          <cell r="B365" t="str">
            <v>第一設備工業　株式会社</v>
          </cell>
          <cell r="C365" t="str">
            <v>ダイイチセツビコウギョウ</v>
          </cell>
          <cell r="D365">
            <v>39869</v>
          </cell>
          <cell r="E365" t="str">
            <v>104-0033</v>
          </cell>
          <cell r="F365" t="str">
            <v>東京都中央区新川１－２２－３</v>
          </cell>
          <cell r="G365" t="str">
            <v>代表取締役社長　金井　俊夫</v>
          </cell>
          <cell r="H365" t="str">
            <v>03-3552-3335</v>
          </cell>
          <cell r="I365" t="str">
            <v>03-*3552-3518</v>
          </cell>
        </row>
        <row r="366">
          <cell r="A366">
            <v>364</v>
          </cell>
          <cell r="B366" t="str">
            <v>大瀬建設産業　株式会社</v>
          </cell>
          <cell r="C366" t="str">
            <v>オオセケンセツサンギョウ</v>
          </cell>
          <cell r="D366">
            <v>39869</v>
          </cell>
          <cell r="E366" t="str">
            <v>882-0831</v>
          </cell>
          <cell r="F366" t="str">
            <v>延岡市出口町１０－５</v>
          </cell>
          <cell r="G366" t="str">
            <v>代表取締役社長　吉岡　宣彦</v>
          </cell>
          <cell r="H366" t="str">
            <v>0982-33-1289</v>
          </cell>
          <cell r="I366" t="str">
            <v>0982-22-3032</v>
          </cell>
        </row>
        <row r="367">
          <cell r="A367">
            <v>365</v>
          </cell>
          <cell r="B367" t="str">
            <v>株式会社　永幸電設</v>
          </cell>
          <cell r="C367" t="str">
            <v>エイコウデンセツ</v>
          </cell>
          <cell r="D367">
            <v>39869</v>
          </cell>
          <cell r="E367" t="str">
            <v>880-0921</v>
          </cell>
          <cell r="F367" t="str">
            <v>宮崎市大字本郷南方字立和５１７</v>
          </cell>
          <cell r="G367" t="str">
            <v>代表取締役　平山　圭二朗</v>
          </cell>
          <cell r="H367" t="str">
            <v>0985-56-4677</v>
          </cell>
          <cell r="I367" t="str">
            <v>0985-56-4707</v>
          </cell>
        </row>
        <row r="368">
          <cell r="A368">
            <v>366</v>
          </cell>
          <cell r="B368" t="str">
            <v>前田建設工業　株式会社</v>
          </cell>
          <cell r="C368" t="str">
            <v>マエダケンセツコウギョウ</v>
          </cell>
          <cell r="D368">
            <v>39869</v>
          </cell>
          <cell r="E368" t="str">
            <v>102-8151</v>
          </cell>
          <cell r="F368" t="str">
            <v>東京都千代田区富士見２－１０－２６</v>
          </cell>
          <cell r="G368" t="str">
            <v>代表取締役社長　小原　好一</v>
          </cell>
          <cell r="H368" t="str">
            <v>03-3265-5551</v>
          </cell>
          <cell r="I368" t="str">
            <v>03-5276-5165</v>
          </cell>
        </row>
        <row r="369">
          <cell r="A369">
            <v>367</v>
          </cell>
          <cell r="B369" t="str">
            <v>株式会社　明光社</v>
          </cell>
          <cell r="C369" t="str">
            <v>メイコウシャ</v>
          </cell>
          <cell r="D369">
            <v>39869</v>
          </cell>
          <cell r="E369" t="str">
            <v>880-0814</v>
          </cell>
          <cell r="F369" t="str">
            <v>宮崎市江平中町７－１０</v>
          </cell>
          <cell r="G369" t="str">
            <v>代表取締役　福嶋　哲男</v>
          </cell>
          <cell r="H369" t="str">
            <v>0985-23-6261</v>
          </cell>
          <cell r="I369" t="str">
            <v>0985-29-5236</v>
          </cell>
        </row>
        <row r="370">
          <cell r="A370">
            <v>368</v>
          </cell>
          <cell r="B370" t="str">
            <v>龍南建設　株式会社</v>
          </cell>
          <cell r="C370" t="str">
            <v>リュウナンケンセツ</v>
          </cell>
          <cell r="D370">
            <v>39869</v>
          </cell>
          <cell r="E370" t="str">
            <v>880-0921</v>
          </cell>
          <cell r="F370" t="str">
            <v>宮崎市大字本郷南方１８５７－３</v>
          </cell>
          <cell r="G370" t="str">
            <v>代表取締役　坂元　道治</v>
          </cell>
          <cell r="H370" t="str">
            <v>0985-56-7300</v>
          </cell>
          <cell r="I370" t="str">
            <v>0985-56-7381</v>
          </cell>
        </row>
        <row r="371">
          <cell r="A371">
            <v>369</v>
          </cell>
          <cell r="B371" t="str">
            <v>合資会社　こめや陶堂</v>
          </cell>
          <cell r="C371" t="str">
            <v>コメヤトウドウ</v>
          </cell>
          <cell r="D371">
            <v>39869</v>
          </cell>
          <cell r="E371" t="str">
            <v>881-0005</v>
          </cell>
          <cell r="F371" t="str">
            <v>西都市大字三宅４０６３番地８</v>
          </cell>
          <cell r="G371" t="str">
            <v>代表社員　米良　薫</v>
          </cell>
          <cell r="H371" t="str">
            <v>0983-42-0456</v>
          </cell>
          <cell r="I371" t="str">
            <v>0983-42-0073</v>
          </cell>
        </row>
        <row r="372">
          <cell r="A372">
            <v>370</v>
          </cell>
          <cell r="B372" t="str">
            <v>有限会社　インターテクノ</v>
          </cell>
          <cell r="C372" t="str">
            <v>インターテクノ</v>
          </cell>
          <cell r="D372">
            <v>39869</v>
          </cell>
          <cell r="E372" t="str">
            <v>880-0913</v>
          </cell>
          <cell r="F372" t="str">
            <v>宮崎市恒久５－１５－１３</v>
          </cell>
          <cell r="G372" t="str">
            <v>代表取締役　玉置　裕弘</v>
          </cell>
          <cell r="H372" t="str">
            <v>0985-63-5001</v>
          </cell>
          <cell r="I372" t="str">
            <v>0985-63-5007</v>
          </cell>
        </row>
        <row r="373">
          <cell r="A373">
            <v>371</v>
          </cell>
          <cell r="B373" t="str">
            <v>有限会社　タテヤマ</v>
          </cell>
          <cell r="C373" t="str">
            <v>タテヤマ</v>
          </cell>
          <cell r="D373">
            <v>39869</v>
          </cell>
          <cell r="E373" t="str">
            <v>885-0037</v>
          </cell>
          <cell r="F373" t="str">
            <v>都城市花繰町１６街区９号</v>
          </cell>
          <cell r="G373" t="str">
            <v>代表取締役　立山　朝眞</v>
          </cell>
          <cell r="H373" t="str">
            <v>0986-22-6230</v>
          </cell>
        </row>
        <row r="374">
          <cell r="A374">
            <v>372</v>
          </cell>
          <cell r="B374" t="str">
            <v>坂口建設　株式会社</v>
          </cell>
          <cell r="C374" t="str">
            <v>サカグチケンセツ</v>
          </cell>
          <cell r="D374">
            <v>39869</v>
          </cell>
          <cell r="E374" t="str">
            <v>886-0002</v>
          </cell>
          <cell r="F374" t="str">
            <v>小林市大字水流迫６４４番地５</v>
          </cell>
          <cell r="G374" t="str">
            <v>代表取締役　松岡　重孝</v>
          </cell>
          <cell r="H374" t="str">
            <v>0984-23-4775</v>
          </cell>
          <cell r="I374" t="str">
            <v>0984-23-4777</v>
          </cell>
        </row>
        <row r="375">
          <cell r="A375">
            <v>373</v>
          </cell>
          <cell r="B375" t="str">
            <v>株式会社　伊達組</v>
          </cell>
          <cell r="C375" t="str">
            <v>ダテグミ</v>
          </cell>
          <cell r="D375">
            <v>39869</v>
          </cell>
          <cell r="E375" t="str">
            <v>881-0006</v>
          </cell>
          <cell r="F375" t="str">
            <v>西都市新町２－２７</v>
          </cell>
          <cell r="G375" t="str">
            <v>代表取締役　池田　博</v>
          </cell>
          <cell r="H375" t="str">
            <v>0983-42-2031</v>
          </cell>
          <cell r="I375" t="str">
            <v>0983-42-2019</v>
          </cell>
        </row>
        <row r="376">
          <cell r="A376">
            <v>374</v>
          </cell>
          <cell r="B376" t="str">
            <v>ダイキン空調宮崎　株式会社</v>
          </cell>
          <cell r="C376" t="str">
            <v>ダイキンクウチョウミヤザキ</v>
          </cell>
          <cell r="D376">
            <v>39869</v>
          </cell>
          <cell r="E376" t="str">
            <v>880-0912</v>
          </cell>
          <cell r="F376" t="str">
            <v>宮崎市大字赤江字飛江田７０１</v>
          </cell>
          <cell r="G376" t="str">
            <v>代表取締役　寺島　正嗣</v>
          </cell>
          <cell r="H376" t="str">
            <v>0985-51-4101</v>
          </cell>
          <cell r="I376" t="str">
            <v>0985-52-3713</v>
          </cell>
        </row>
        <row r="377">
          <cell r="A377">
            <v>375</v>
          </cell>
          <cell r="B377" t="str">
            <v>情報機器エンジニアリング　株式会社</v>
          </cell>
          <cell r="C377" t="str">
            <v>ジョウホウキキエンジニアリング</v>
          </cell>
          <cell r="D377">
            <v>39869</v>
          </cell>
          <cell r="E377" t="str">
            <v>812-0035</v>
          </cell>
          <cell r="F377" t="str">
            <v>福岡市博多区中呉服町５番１４号</v>
          </cell>
          <cell r="G377" t="str">
            <v>代表取締役　宮﨑　忠也</v>
          </cell>
          <cell r="H377" t="str">
            <v>092-283-8500</v>
          </cell>
          <cell r="I377" t="str">
            <v>092-282-3265</v>
          </cell>
        </row>
        <row r="378">
          <cell r="A378">
            <v>376</v>
          </cell>
          <cell r="B378" t="str">
            <v>株式会社　イワハラ</v>
          </cell>
          <cell r="C378" t="str">
            <v>イワハラ</v>
          </cell>
          <cell r="D378" t="str">
            <v>H21.21.25</v>
          </cell>
          <cell r="E378" t="str">
            <v>883-0033</v>
          </cell>
          <cell r="F378" t="str">
            <v>日向市大字塩見８７６－８</v>
          </cell>
          <cell r="G378" t="str">
            <v>代表取締役　岩原　正樹</v>
          </cell>
          <cell r="H378" t="str">
            <v>0982-52-0945</v>
          </cell>
          <cell r="I378" t="str">
            <v>0982-52-7187</v>
          </cell>
        </row>
        <row r="379">
          <cell r="A379">
            <v>377</v>
          </cell>
          <cell r="B379" t="str">
            <v>佐和屋産業　株式会社</v>
          </cell>
          <cell r="C379" t="str">
            <v>サワヤサンギョウ</v>
          </cell>
          <cell r="D379">
            <v>39869</v>
          </cell>
          <cell r="E379" t="str">
            <v>818-0003</v>
          </cell>
          <cell r="F379" t="str">
            <v>福岡県筑紫野市大字山家４０５５－１</v>
          </cell>
          <cell r="G379" t="str">
            <v>代表取締役　眞鍋　九三生</v>
          </cell>
          <cell r="H379" t="str">
            <v>092-927-1002</v>
          </cell>
          <cell r="I379" t="str">
            <v>092-927-1005</v>
          </cell>
        </row>
        <row r="380">
          <cell r="A380">
            <v>378</v>
          </cell>
          <cell r="B380" t="str">
            <v>第一建設　株式会社</v>
          </cell>
          <cell r="C380" t="str">
            <v>ダイイチケンセツ</v>
          </cell>
          <cell r="D380">
            <v>39869</v>
          </cell>
          <cell r="E380" t="str">
            <v>880-8691</v>
          </cell>
          <cell r="F380" t="str">
            <v>宮崎市花ケ島小無田６６２－５</v>
          </cell>
          <cell r="G380" t="str">
            <v>代表取締役　橋邉　正之</v>
          </cell>
          <cell r="H380" t="str">
            <v>0985-24-5056</v>
          </cell>
          <cell r="I380" t="str">
            <v>0985-24-5092</v>
          </cell>
        </row>
        <row r="381">
          <cell r="A381">
            <v>379</v>
          </cell>
          <cell r="B381" t="str">
            <v>菅清工業　株式会社</v>
          </cell>
          <cell r="C381" t="str">
            <v>カンセイコウギョウ</v>
          </cell>
          <cell r="D381">
            <v>39869</v>
          </cell>
          <cell r="E381" t="str">
            <v>158-0098</v>
          </cell>
          <cell r="F381" t="str">
            <v>東京都世田谷区上用賀１－７－３</v>
          </cell>
          <cell r="G381" t="str">
            <v>代表取締役　長谷川　健司</v>
          </cell>
          <cell r="H381" t="str">
            <v>03-3709-4691</v>
          </cell>
          <cell r="I381" t="str">
            <v>03-3709-4920</v>
          </cell>
        </row>
        <row r="382">
          <cell r="A382">
            <v>380</v>
          </cell>
          <cell r="B382" t="str">
            <v>株式会社　協同防災</v>
          </cell>
          <cell r="C382" t="str">
            <v>キョウドウボウサイ</v>
          </cell>
          <cell r="D382">
            <v>39869</v>
          </cell>
          <cell r="E382" t="str">
            <v>880-0955</v>
          </cell>
          <cell r="F382" t="str">
            <v>宮崎市桜ケ丘町２５の４</v>
          </cell>
          <cell r="G382" t="str">
            <v>代表取締役　宮永　長典</v>
          </cell>
          <cell r="H382" t="str">
            <v>0985-47-1230</v>
          </cell>
          <cell r="I382" t="str">
            <v>0985-47-6411</v>
          </cell>
        </row>
        <row r="383">
          <cell r="A383">
            <v>381</v>
          </cell>
          <cell r="B383" t="str">
            <v>有限会社　四季設備</v>
          </cell>
          <cell r="C383" t="str">
            <v>シキセツビ</v>
          </cell>
          <cell r="D383">
            <v>39869</v>
          </cell>
          <cell r="E383" t="str">
            <v>885-0093</v>
          </cell>
          <cell r="F383" t="str">
            <v>都城市志比田町４５０９－１</v>
          </cell>
          <cell r="G383" t="str">
            <v>代表取締役　四季　信一</v>
          </cell>
          <cell r="H383" t="str">
            <v>0986-22-2562</v>
          </cell>
          <cell r="I383" t="str">
            <v>0986-22-2936</v>
          </cell>
        </row>
        <row r="384">
          <cell r="A384">
            <v>382</v>
          </cell>
          <cell r="B384" t="str">
            <v>株式会社　九都防水工業</v>
          </cell>
          <cell r="C384" t="str">
            <v>キュウトボウスイコウギョウ</v>
          </cell>
          <cell r="D384">
            <v>39869</v>
          </cell>
          <cell r="E384" t="str">
            <v>885-0093</v>
          </cell>
          <cell r="F384" t="str">
            <v>都城市志比田町９１４３番地５</v>
          </cell>
          <cell r="G384" t="str">
            <v>代表取締役　長谷場　純一</v>
          </cell>
          <cell r="H384" t="str">
            <v>0986-46-6111</v>
          </cell>
          <cell r="I384" t="str">
            <v>0986-46-6112</v>
          </cell>
        </row>
        <row r="385">
          <cell r="A385">
            <v>383</v>
          </cell>
          <cell r="B385" t="str">
            <v>日比谷総合設備　株式会社</v>
          </cell>
          <cell r="C385" t="str">
            <v>ヒビヤソウゴウセツビ</v>
          </cell>
          <cell r="D385">
            <v>39869</v>
          </cell>
          <cell r="E385" t="str">
            <v>108-0023</v>
          </cell>
          <cell r="F385" t="str">
            <v>東京都港区芝浦４－２－８</v>
          </cell>
          <cell r="G385" t="str">
            <v>代表取締役　木村　信也</v>
          </cell>
          <cell r="H385" t="str">
            <v>03-3454-1256</v>
          </cell>
          <cell r="I385" t="str">
            <v>03-3455-1250</v>
          </cell>
        </row>
        <row r="386">
          <cell r="A386">
            <v>384</v>
          </cell>
          <cell r="B386" t="str">
            <v>株式会社　日設</v>
          </cell>
          <cell r="C386" t="str">
            <v>ニッセツ</v>
          </cell>
          <cell r="D386">
            <v>39869</v>
          </cell>
          <cell r="E386" t="str">
            <v>105-0001</v>
          </cell>
          <cell r="F386" t="str">
            <v>東京都港区虎ノ門２－９－８</v>
          </cell>
          <cell r="G386" t="str">
            <v>代表取締役　吉村　正孝</v>
          </cell>
          <cell r="H386" t="str">
            <v>03-3501-0211</v>
          </cell>
          <cell r="I386" t="str">
            <v>03-3507-0795</v>
          </cell>
        </row>
        <row r="387">
          <cell r="A387">
            <v>385</v>
          </cell>
          <cell r="B387" t="str">
            <v>株式会社　弘電社</v>
          </cell>
          <cell r="C387" t="str">
            <v>コウデンシャ</v>
          </cell>
          <cell r="D387">
            <v>39869</v>
          </cell>
          <cell r="E387" t="str">
            <v>104-0061</v>
          </cell>
          <cell r="F387" t="str">
            <v>東京都中央区銀座５－１１－１０</v>
          </cell>
          <cell r="G387" t="str">
            <v>取締役社長　田中　昭</v>
          </cell>
          <cell r="H387" t="str">
            <v>03-3543-2951</v>
          </cell>
          <cell r="I387" t="str">
            <v>03-3542-2104</v>
          </cell>
        </row>
        <row r="388">
          <cell r="A388">
            <v>386</v>
          </cell>
          <cell r="B388" t="str">
            <v>ＮＥＣフィールディング　株式会社</v>
          </cell>
          <cell r="C388" t="str">
            <v>エヌイーシーフィールディング</v>
          </cell>
          <cell r="D388">
            <v>39869</v>
          </cell>
          <cell r="E388" t="str">
            <v>108-0073</v>
          </cell>
          <cell r="F388" t="str">
            <v>東京都港区三田１－４－２８</v>
          </cell>
          <cell r="G388" t="str">
            <v>代表取締役　片山　徹</v>
          </cell>
          <cell r="H388" t="str">
            <v>03-3457-7101</v>
          </cell>
          <cell r="I388" t="str">
            <v>03-5440-7813</v>
          </cell>
        </row>
        <row r="389">
          <cell r="A389">
            <v>387</v>
          </cell>
          <cell r="B389" t="str">
            <v>株式会社　サニタリー</v>
          </cell>
          <cell r="C389" t="str">
            <v>サニタリー</v>
          </cell>
          <cell r="D389">
            <v>39869</v>
          </cell>
          <cell r="E389" t="str">
            <v>891-0113</v>
          </cell>
          <cell r="F389" t="str">
            <v>鹿児島市東谷山５－２０－１１</v>
          </cell>
          <cell r="G389" t="str">
            <v>代表取締役　池本　宗隆</v>
          </cell>
          <cell r="H389" t="str">
            <v>099-268-2014</v>
          </cell>
          <cell r="I389" t="str">
            <v>099-267-7939</v>
          </cell>
        </row>
        <row r="390">
          <cell r="A390">
            <v>388</v>
          </cell>
          <cell r="B390" t="str">
            <v>株式会社　坂下組</v>
          </cell>
          <cell r="C390" t="str">
            <v>サカシタグミ</v>
          </cell>
          <cell r="D390">
            <v>39869</v>
          </cell>
          <cell r="E390" t="str">
            <v>886-0004</v>
          </cell>
          <cell r="F390" t="str">
            <v>小林市大字細野３９１－１</v>
          </cell>
          <cell r="G390" t="str">
            <v>代表取締役社長　坂下　利博</v>
          </cell>
          <cell r="H390" t="str">
            <v>0984-23-3333</v>
          </cell>
          <cell r="I390" t="str">
            <v>0984-23-0828</v>
          </cell>
        </row>
        <row r="391">
          <cell r="A391">
            <v>389</v>
          </cell>
          <cell r="B391" t="str">
            <v>株式会社　サンテック</v>
          </cell>
          <cell r="C391" t="str">
            <v>サンテック</v>
          </cell>
          <cell r="D391">
            <v>39869</v>
          </cell>
          <cell r="E391" t="str">
            <v>102-8440</v>
          </cell>
          <cell r="F391" t="str">
            <v>東京都千代田区二番町３番地１３</v>
          </cell>
          <cell r="G391" t="str">
            <v>代表取締役　沖土居　信幸</v>
          </cell>
          <cell r="H391" t="str">
            <v>092-521-7364</v>
          </cell>
          <cell r="I391" t="str">
            <v>092-524-9301</v>
          </cell>
        </row>
        <row r="392">
          <cell r="A392">
            <v>390</v>
          </cell>
          <cell r="B392" t="str">
            <v>新生テクノス　株式会社</v>
          </cell>
          <cell r="C392" t="str">
            <v>シンセイテクノス</v>
          </cell>
          <cell r="D392">
            <v>39870</v>
          </cell>
          <cell r="E392" t="str">
            <v>105-0011</v>
          </cell>
          <cell r="F392" t="str">
            <v>東京都港区芝公園２－４－１</v>
          </cell>
          <cell r="G392" t="str">
            <v>代表取締役　関　秋生</v>
          </cell>
          <cell r="H392" t="str">
            <v>03-3432-6311</v>
          </cell>
          <cell r="I392" t="str">
            <v>03-3432-6321</v>
          </cell>
        </row>
        <row r="393">
          <cell r="A393">
            <v>391</v>
          </cell>
          <cell r="B393" t="str">
            <v>富士電機総設　株式会社</v>
          </cell>
          <cell r="C393" t="str">
            <v>フジデンキソウセツ</v>
          </cell>
          <cell r="D393">
            <v>39870</v>
          </cell>
          <cell r="E393" t="str">
            <v>104-8521</v>
          </cell>
          <cell r="F393" t="str">
            <v>東京都中央区八丁堀２－２０－８</v>
          </cell>
          <cell r="G393" t="str">
            <v>代表取締役社長　木田　友康</v>
          </cell>
          <cell r="H393" t="str">
            <v>03-3206-1611</v>
          </cell>
          <cell r="I393" t="str">
            <v>03-3206-2460</v>
          </cell>
        </row>
        <row r="394">
          <cell r="A394">
            <v>392</v>
          </cell>
          <cell r="B394" t="str">
            <v>新菱冷熱工業　株式会社</v>
          </cell>
          <cell r="C394" t="str">
            <v>シンリョウレイネツコウギョウ</v>
          </cell>
          <cell r="D394">
            <v>39870</v>
          </cell>
          <cell r="E394" t="str">
            <v>160-8510</v>
          </cell>
          <cell r="F394" t="str">
            <v>東京都新宿区四谷２－４</v>
          </cell>
          <cell r="G394" t="str">
            <v>代表取締役　志田　均</v>
          </cell>
          <cell r="H394" t="str">
            <v>03-3357-2151</v>
          </cell>
          <cell r="I394" t="str">
            <v>03-3357-3131</v>
          </cell>
        </row>
        <row r="395">
          <cell r="A395">
            <v>393</v>
          </cell>
          <cell r="B395" t="str">
            <v>大協　株式会社</v>
          </cell>
          <cell r="C395" t="str">
            <v>ダイキョウ</v>
          </cell>
          <cell r="D395">
            <v>39870</v>
          </cell>
          <cell r="E395" t="str">
            <v>899-2704</v>
          </cell>
          <cell r="F395" t="str">
            <v>鹿児島市春山町４６１</v>
          </cell>
          <cell r="G395" t="str">
            <v>代表取締役　横山　勝一</v>
          </cell>
          <cell r="H395" t="str">
            <v>099-278-7650</v>
          </cell>
          <cell r="I395" t="str">
            <v>099-278-7650</v>
          </cell>
        </row>
        <row r="396">
          <cell r="A396">
            <v>394</v>
          </cell>
          <cell r="B396" t="str">
            <v>株式会社　東電通</v>
          </cell>
          <cell r="C396" t="str">
            <v>トウデンツウ</v>
          </cell>
          <cell r="D396">
            <v>39870</v>
          </cell>
          <cell r="E396" t="str">
            <v>105-8655</v>
          </cell>
          <cell r="F396" t="str">
            <v>東京都港区東新橋２－３－３</v>
          </cell>
          <cell r="G396" t="str">
            <v>取締役社長　島津　佳弘</v>
          </cell>
          <cell r="H396" t="str">
            <v>03-5470-1068</v>
          </cell>
          <cell r="I396" t="str">
            <v>03-3432-3300</v>
          </cell>
        </row>
        <row r="397">
          <cell r="A397">
            <v>395</v>
          </cell>
          <cell r="B397" t="str">
            <v>株式会社　鮫島組</v>
          </cell>
          <cell r="C397" t="str">
            <v>サメシマグミ</v>
          </cell>
          <cell r="D397">
            <v>39870</v>
          </cell>
          <cell r="E397" t="str">
            <v>886-0004</v>
          </cell>
          <cell r="F397" t="str">
            <v>小林市大字細野２０５</v>
          </cell>
          <cell r="G397" t="str">
            <v>代表取締役　鮫島　憲明</v>
          </cell>
          <cell r="H397" t="str">
            <v>0984-23-7100</v>
          </cell>
          <cell r="I397" t="str">
            <v>0984-23-7199</v>
          </cell>
        </row>
        <row r="398">
          <cell r="A398">
            <v>396</v>
          </cell>
          <cell r="B398" t="str">
            <v>関西サービス　株式会社</v>
          </cell>
          <cell r="C398" t="str">
            <v>カンサイサービス</v>
          </cell>
          <cell r="D398">
            <v>39870</v>
          </cell>
          <cell r="E398" t="str">
            <v>550-0002</v>
          </cell>
          <cell r="F398" t="str">
            <v>大阪市西区江戸堀２丁目６番３３号</v>
          </cell>
          <cell r="G398" t="str">
            <v>代表取締役　内田　隆庸</v>
          </cell>
          <cell r="H398" t="str">
            <v>06-6447-1163</v>
          </cell>
          <cell r="I398" t="str">
            <v>06-6447-1153</v>
          </cell>
        </row>
        <row r="399">
          <cell r="A399">
            <v>397</v>
          </cell>
          <cell r="B399" t="str">
            <v>株式会社　明興テクノス</v>
          </cell>
          <cell r="C399" t="str">
            <v>メイコウテクノス</v>
          </cell>
          <cell r="D399">
            <v>39870</v>
          </cell>
          <cell r="E399" t="str">
            <v>891-0114</v>
          </cell>
          <cell r="F399" t="str">
            <v>鹿児島市小松原１－１０－８</v>
          </cell>
          <cell r="G399" t="str">
            <v>代表取締役　山ノ内　文治</v>
          </cell>
          <cell r="H399" t="str">
            <v>099-269-2711</v>
          </cell>
          <cell r="I399" t="str">
            <v>099-268-9062</v>
          </cell>
        </row>
        <row r="400">
          <cell r="A400">
            <v>398</v>
          </cell>
          <cell r="B400" t="str">
            <v>株式会社　コム光成</v>
          </cell>
          <cell r="C400" t="str">
            <v>コムコウセイ</v>
          </cell>
          <cell r="D400">
            <v>39870</v>
          </cell>
          <cell r="E400" t="str">
            <v>880-0903</v>
          </cell>
          <cell r="F400" t="str">
            <v>宮崎市太田１－３－３２</v>
          </cell>
          <cell r="G400" t="str">
            <v>代表取締役　串間　賢治</v>
          </cell>
          <cell r="H400" t="str">
            <v>0985-63-1000</v>
          </cell>
          <cell r="I400" t="str">
            <v>0985-63-1010</v>
          </cell>
        </row>
        <row r="401">
          <cell r="A401">
            <v>399</v>
          </cell>
          <cell r="B401" t="str">
            <v>株式会社　朝日工業社</v>
          </cell>
          <cell r="C401" t="str">
            <v>アサヒコウギョウシャ</v>
          </cell>
          <cell r="D401">
            <v>39870</v>
          </cell>
          <cell r="E401" t="str">
            <v>105-8543</v>
          </cell>
          <cell r="F401" t="str">
            <v>東京都港区浜松町１－２５－７</v>
          </cell>
          <cell r="G401" t="str">
            <v>代表取締役　髙須　康有</v>
          </cell>
          <cell r="H401" t="str">
            <v>03-3432-5826</v>
          </cell>
          <cell r="I401" t="str">
            <v>03-3434-6857</v>
          </cell>
        </row>
        <row r="402">
          <cell r="A402">
            <v>400</v>
          </cell>
          <cell r="B402" t="str">
            <v>日本水源興業　株式会社</v>
          </cell>
          <cell r="C402" t="str">
            <v>ニホンスイゲンコウギョウ</v>
          </cell>
          <cell r="D402">
            <v>39870</v>
          </cell>
          <cell r="E402" t="str">
            <v>885-0112</v>
          </cell>
          <cell r="F402" t="str">
            <v>都城市乙房町１９５－２</v>
          </cell>
          <cell r="G402" t="str">
            <v>代表取締役　吉永　建三</v>
          </cell>
          <cell r="H402" t="str">
            <v>0986-37-3232</v>
          </cell>
          <cell r="I402" t="str">
            <v>0986-37-3237</v>
          </cell>
        </row>
        <row r="403">
          <cell r="A403">
            <v>401</v>
          </cell>
          <cell r="B403" t="str">
            <v>株式会社　志多組</v>
          </cell>
          <cell r="C403" t="str">
            <v>シダグミ</v>
          </cell>
          <cell r="D403">
            <v>39870</v>
          </cell>
          <cell r="E403" t="str">
            <v>880-8550</v>
          </cell>
          <cell r="F403" t="str">
            <v>宮崎市高千穂通１－４－３０</v>
          </cell>
          <cell r="G403" t="str">
            <v>代表取締役　早川　忠孝</v>
          </cell>
          <cell r="H403" t="str">
            <v>0985-24-3151</v>
          </cell>
          <cell r="I403" t="str">
            <v>0985-26-3262</v>
          </cell>
        </row>
        <row r="404">
          <cell r="A404">
            <v>402</v>
          </cell>
          <cell r="B404" t="str">
            <v>前田道路　株式会社</v>
          </cell>
          <cell r="C404" t="str">
            <v>マエダドウロ</v>
          </cell>
          <cell r="D404">
            <v>39870</v>
          </cell>
          <cell r="E404" t="str">
            <v>141-8665</v>
          </cell>
          <cell r="F404" t="str">
            <v>東京都品川区大崎１－１１－３</v>
          </cell>
          <cell r="G404" t="str">
            <v>代表取締役社長　岡部　正嗣</v>
          </cell>
          <cell r="H404" t="str">
            <v>03-5487-0021</v>
          </cell>
          <cell r="I404" t="str">
            <v>03-5487-0039</v>
          </cell>
        </row>
        <row r="405">
          <cell r="A405">
            <v>403</v>
          </cell>
          <cell r="B405" t="str">
            <v>株式会社　島電工</v>
          </cell>
          <cell r="C405" t="str">
            <v>シマデンコウ</v>
          </cell>
          <cell r="D405">
            <v>39870</v>
          </cell>
          <cell r="E405" t="str">
            <v>880-2101</v>
          </cell>
          <cell r="F405" t="str">
            <v>宮崎市大字跡江２６１５</v>
          </cell>
          <cell r="G405" t="str">
            <v>代表取締役　島田　博良</v>
          </cell>
          <cell r="H405" t="str">
            <v>0985-47-6421</v>
          </cell>
          <cell r="I405" t="str">
            <v>0985-47-7031</v>
          </cell>
        </row>
        <row r="406">
          <cell r="A406">
            <v>404</v>
          </cell>
          <cell r="B406" t="str">
            <v>圓井特殊工業　有限会社</v>
          </cell>
          <cell r="C406" t="str">
            <v>マルイトクシュコウギョウ</v>
          </cell>
          <cell r="D406">
            <v>39870</v>
          </cell>
          <cell r="E406" t="str">
            <v>880-0855</v>
          </cell>
          <cell r="F406" t="str">
            <v>宮崎市田代町２８番地２</v>
          </cell>
          <cell r="G406" t="str">
            <v>代表取締役　金野尾　司</v>
          </cell>
          <cell r="H406" t="str">
            <v>0985-24-3382</v>
          </cell>
        </row>
        <row r="407">
          <cell r="A407">
            <v>405</v>
          </cell>
          <cell r="B407" t="str">
            <v>荏原テクノサーブ　株式会社</v>
          </cell>
          <cell r="C407" t="str">
            <v>エバラテクノサーブ</v>
          </cell>
          <cell r="D407">
            <v>39870</v>
          </cell>
          <cell r="E407" t="str">
            <v>144-8677</v>
          </cell>
          <cell r="F407" t="str">
            <v>東京都大田区羽田５－１－１３</v>
          </cell>
          <cell r="G407" t="str">
            <v>代表取締役　杉本　憲二</v>
          </cell>
          <cell r="H407" t="str">
            <v>03-3743-7311</v>
          </cell>
          <cell r="I407" t="str">
            <v>03-3743-2324</v>
          </cell>
        </row>
        <row r="408">
          <cell r="A408">
            <v>406</v>
          </cell>
          <cell r="B408" t="str">
            <v>旭建設　株式会社</v>
          </cell>
          <cell r="C408" t="str">
            <v>アサヒケンセツ</v>
          </cell>
          <cell r="D408">
            <v>39870</v>
          </cell>
          <cell r="E408" t="str">
            <v>883-0051</v>
          </cell>
          <cell r="F408" t="str">
            <v>日向市向江町１丁目２００番地</v>
          </cell>
          <cell r="G408" t="str">
            <v>代表取締役　黒木　繁人</v>
          </cell>
          <cell r="H408" t="str">
            <v>0982-52-1234</v>
          </cell>
          <cell r="I408" t="str">
            <v>0982-52-2100</v>
          </cell>
        </row>
        <row r="409">
          <cell r="A409">
            <v>407</v>
          </cell>
          <cell r="B409" t="str">
            <v>はやま建設　株式会社</v>
          </cell>
          <cell r="C409" t="str">
            <v>ハヤマケンセツ</v>
          </cell>
          <cell r="D409">
            <v>39870</v>
          </cell>
          <cell r="E409" t="str">
            <v>885-0012</v>
          </cell>
          <cell r="F409" t="str">
            <v>都城市上川東2-31-19</v>
          </cell>
          <cell r="G409" t="str">
            <v>代表取締役　徳留　良一</v>
          </cell>
          <cell r="H409" t="str">
            <v>0986-24-7888</v>
          </cell>
          <cell r="I409" t="str">
            <v>0986-24-7876</v>
          </cell>
        </row>
        <row r="410">
          <cell r="A410">
            <v>408</v>
          </cell>
          <cell r="B410" t="str">
            <v>ティーオーエー　株式会社</v>
          </cell>
          <cell r="C410" t="str">
            <v>ティーオーエー</v>
          </cell>
          <cell r="D410">
            <v>39870</v>
          </cell>
          <cell r="E410" t="str">
            <v>665-0043</v>
          </cell>
          <cell r="F410" t="str">
            <v>兵庫県宝塚市高松町２－１</v>
          </cell>
          <cell r="G410" t="str">
            <v>代表取締役　吉川　隆典</v>
          </cell>
          <cell r="H410" t="str">
            <v>0797-71-2211</v>
          </cell>
          <cell r="I410" t="str">
            <v>0797-72-1224</v>
          </cell>
        </row>
        <row r="411">
          <cell r="A411">
            <v>409</v>
          </cell>
          <cell r="B411" t="str">
            <v>浅海電気　株式会社</v>
          </cell>
          <cell r="C411" t="str">
            <v>アサミデンキ</v>
          </cell>
          <cell r="D411">
            <v>39870</v>
          </cell>
          <cell r="E411" t="str">
            <v>530-0047</v>
          </cell>
          <cell r="F411" t="str">
            <v>大阪市北区天満３－７－４</v>
          </cell>
          <cell r="G411" t="str">
            <v>代表取締役　白石　伯</v>
          </cell>
          <cell r="H411" t="str">
            <v>06-6362-8701</v>
          </cell>
          <cell r="I411" t="str">
            <v>06-6362-0440</v>
          </cell>
        </row>
        <row r="412">
          <cell r="A412">
            <v>410</v>
          </cell>
          <cell r="B412" t="str">
            <v>大幸建設　株式会社</v>
          </cell>
          <cell r="C412" t="str">
            <v>ダイコウデンセツ</v>
          </cell>
          <cell r="D412">
            <v>39870</v>
          </cell>
          <cell r="E412" t="str">
            <v>886-0005</v>
          </cell>
          <cell r="F412" t="str">
            <v>小林市大字南西方７８４１－２</v>
          </cell>
          <cell r="G412" t="str">
            <v>代表取締役　馬場　昭次</v>
          </cell>
          <cell r="H412" t="str">
            <v>0984-27-1145</v>
          </cell>
          <cell r="I412" t="str">
            <v>0984-27-2010</v>
          </cell>
        </row>
        <row r="413">
          <cell r="A413">
            <v>411</v>
          </cell>
          <cell r="B413" t="str">
            <v>新明和アクアテクサービス　株式会社</v>
          </cell>
          <cell r="C413" t="str">
            <v>シンメイワアクアテクサービス</v>
          </cell>
          <cell r="D413">
            <v>39870</v>
          </cell>
          <cell r="E413" t="str">
            <v>659-0022</v>
          </cell>
          <cell r="F413" t="str">
            <v>兵庫県芦屋市打出町７－１８</v>
          </cell>
          <cell r="G413" t="str">
            <v>代表取締役　萩尾　博司</v>
          </cell>
          <cell r="H413" t="str">
            <v>0797-25-0723</v>
          </cell>
          <cell r="I413" t="str">
            <v>0797-25-0724</v>
          </cell>
        </row>
        <row r="414">
          <cell r="A414">
            <v>412</v>
          </cell>
          <cell r="B414" t="str">
            <v>日本オーチス・エレベータ　株式会社</v>
          </cell>
          <cell r="C414" t="str">
            <v>ニッポンオーチス・エレベータ</v>
          </cell>
          <cell r="D414">
            <v>39870</v>
          </cell>
          <cell r="E414" t="str">
            <v>104-6012</v>
          </cell>
          <cell r="F414" t="str">
            <v>東京都中央区晴海１－８－１０</v>
          </cell>
          <cell r="G414" t="str">
            <v>代表取締役　江﨑　英二</v>
          </cell>
          <cell r="H414" t="str">
            <v>03-6220-1600</v>
          </cell>
          <cell r="I414" t="str">
            <v>03-6220-1660</v>
          </cell>
        </row>
        <row r="415">
          <cell r="A415">
            <v>413</v>
          </cell>
          <cell r="B415" t="str">
            <v>ニシム電子工業　株式会社</v>
          </cell>
          <cell r="C415" t="str">
            <v>ニシムデンシコウギョウ</v>
          </cell>
          <cell r="D415">
            <v>39870</v>
          </cell>
          <cell r="E415" t="str">
            <v>812-8539</v>
          </cell>
          <cell r="F415" t="str">
            <v>福岡市博多区美野島１－２－８ＮＴビル</v>
          </cell>
          <cell r="G415" t="str">
            <v>代表取締役社長　水上　開</v>
          </cell>
          <cell r="H415" t="str">
            <v>092-461-0246</v>
          </cell>
          <cell r="I415" t="str">
            <v>092-482-2484</v>
          </cell>
        </row>
        <row r="416">
          <cell r="A416">
            <v>414</v>
          </cell>
          <cell r="B416" t="str">
            <v>大淀開発　株式会社</v>
          </cell>
          <cell r="C416" t="str">
            <v>オオヨドカイハツ</v>
          </cell>
          <cell r="D416">
            <v>39870</v>
          </cell>
          <cell r="E416" t="str">
            <v>885-0042</v>
          </cell>
          <cell r="F416" t="str">
            <v>都城市上飯長町５４２７番地１</v>
          </cell>
          <cell r="G416" t="str">
            <v>代表取締役　堀之内　芳久</v>
          </cell>
          <cell r="H416" t="str">
            <v>0986-22-5823</v>
          </cell>
          <cell r="I416" t="str">
            <v>0986-23-9008</v>
          </cell>
        </row>
        <row r="417">
          <cell r="A417">
            <v>415</v>
          </cell>
          <cell r="B417" t="str">
            <v>株式会社　ジオセンターエム</v>
          </cell>
          <cell r="C417" t="str">
            <v>ジオセンターエム</v>
          </cell>
          <cell r="D417">
            <v>39870</v>
          </cell>
          <cell r="E417" t="str">
            <v>880-2103</v>
          </cell>
          <cell r="F417" t="str">
            <v>宮崎市大字生目４５６６－８</v>
          </cell>
          <cell r="G417" t="str">
            <v>代表取締役　満倉　忠勝</v>
          </cell>
          <cell r="H417" t="str">
            <v>0985-48-5050</v>
          </cell>
          <cell r="I417" t="str">
            <v>0985-48-3948</v>
          </cell>
        </row>
        <row r="418">
          <cell r="A418">
            <v>416</v>
          </cell>
          <cell r="B418" t="str">
            <v>有限会社　西山建設工業</v>
          </cell>
          <cell r="C418" t="str">
            <v>ニシヤマケンセツコウギョウ</v>
          </cell>
          <cell r="D418">
            <v>39870</v>
          </cell>
          <cell r="E418" t="str">
            <v>886-0213</v>
          </cell>
          <cell r="F418" t="str">
            <v>西諸県郡野尻町大字三ケ野山２５２１</v>
          </cell>
          <cell r="G418" t="str">
            <v>代表取締役　西山　重夫</v>
          </cell>
          <cell r="H418" t="str">
            <v>0984-44-3438</v>
          </cell>
          <cell r="I418" t="str">
            <v>0984-44-3650</v>
          </cell>
        </row>
        <row r="419">
          <cell r="A419">
            <v>417</v>
          </cell>
          <cell r="B419" t="str">
            <v>株式会社　佐藤技研</v>
          </cell>
          <cell r="C419" t="str">
            <v>サトウギケン</v>
          </cell>
          <cell r="D419">
            <v>39871</v>
          </cell>
          <cell r="E419" t="str">
            <v>889-0603</v>
          </cell>
          <cell r="F419" t="str">
            <v>東臼杵郡門川町大字加草２２８３番地７</v>
          </cell>
          <cell r="G419" t="str">
            <v>代表取締役　佐藤綾彦</v>
          </cell>
          <cell r="H419" t="str">
            <v>0982-63-7787</v>
          </cell>
          <cell r="I419" t="str">
            <v>0982-63-7754</v>
          </cell>
        </row>
        <row r="420">
          <cell r="A420">
            <v>418</v>
          </cell>
          <cell r="B420" t="str">
            <v>株式会社　小田電業</v>
          </cell>
          <cell r="C420" t="str">
            <v>オダデンギョウ</v>
          </cell>
          <cell r="D420">
            <v>39871</v>
          </cell>
          <cell r="E420" t="str">
            <v>880-0826</v>
          </cell>
          <cell r="F420" t="str">
            <v>宮崎市波島１－４１－２９</v>
          </cell>
          <cell r="G420" t="str">
            <v>代表取締役　小田　満美</v>
          </cell>
          <cell r="H420" t="str">
            <v>0985-28-1482</v>
          </cell>
          <cell r="I420" t="str">
            <v>0985-28-1277</v>
          </cell>
        </row>
        <row r="421">
          <cell r="A421">
            <v>419</v>
          </cell>
          <cell r="B421" t="str">
            <v>株式会社　山田電設</v>
          </cell>
          <cell r="C421" t="str">
            <v>ヤマダデンセツ</v>
          </cell>
          <cell r="D421">
            <v>39871</v>
          </cell>
          <cell r="E421" t="str">
            <v>880-0841</v>
          </cell>
          <cell r="F421" t="str">
            <v>宮崎市吉村町稗原乙１１５－１</v>
          </cell>
          <cell r="G421" t="str">
            <v>代表取締役　山田良一</v>
          </cell>
          <cell r="H421" t="str">
            <v>0985-24-4781</v>
          </cell>
          <cell r="I421" t="str">
            <v>0985-24-5128</v>
          </cell>
        </row>
        <row r="422">
          <cell r="A422">
            <v>420</v>
          </cell>
          <cell r="B422" t="str">
            <v>株式会社　東建装</v>
          </cell>
          <cell r="C422" t="str">
            <v>アズマケンソウ</v>
          </cell>
          <cell r="D422">
            <v>39871</v>
          </cell>
          <cell r="E422" t="str">
            <v>880-0044</v>
          </cell>
          <cell r="F422" t="str">
            <v>宮崎市大字瓜生野２２１８</v>
          </cell>
          <cell r="G422" t="str">
            <v>代表取締役　後藤　正樹</v>
          </cell>
          <cell r="H422" t="str">
            <v>0985-41-0235</v>
          </cell>
          <cell r="I422" t="str">
            <v>0985-41-0343</v>
          </cell>
        </row>
        <row r="423">
          <cell r="A423">
            <v>421</v>
          </cell>
          <cell r="B423" t="str">
            <v>丸昭建設　株式会社</v>
          </cell>
          <cell r="C423" t="str">
            <v>マルショウケンセツ</v>
          </cell>
          <cell r="D423">
            <v>39871</v>
          </cell>
          <cell r="E423" t="str">
            <v>868-0071</v>
          </cell>
          <cell r="F423" t="str">
            <v>熊本県人吉市西間上町２４７９－１</v>
          </cell>
          <cell r="G423" t="str">
            <v>代表取締役　松村　陽一郎</v>
          </cell>
          <cell r="H423" t="str">
            <v>0966-24-5650</v>
          </cell>
          <cell r="I423" t="str">
            <v>0966-24-2960</v>
          </cell>
        </row>
        <row r="424">
          <cell r="A424">
            <v>422</v>
          </cell>
          <cell r="B424" t="str">
            <v>中尾設備　株式会社</v>
          </cell>
          <cell r="C424" t="str">
            <v>ナカオセツビ</v>
          </cell>
          <cell r="D424">
            <v>39871</v>
          </cell>
          <cell r="E424" t="str">
            <v>885-0017</v>
          </cell>
          <cell r="F424" t="str">
            <v>都城市年見町２８－５－１</v>
          </cell>
          <cell r="G424" t="str">
            <v>代表取締役　中尾　隆</v>
          </cell>
          <cell r="H424" t="str">
            <v>0986-24-0446</v>
          </cell>
          <cell r="I424" t="str">
            <v>0986-24-5879</v>
          </cell>
        </row>
        <row r="425">
          <cell r="A425">
            <v>423</v>
          </cell>
          <cell r="B425" t="str">
            <v>株式会社　炉研</v>
          </cell>
          <cell r="C425" t="str">
            <v>ロケン</v>
          </cell>
          <cell r="D425">
            <v>39867</v>
          </cell>
          <cell r="E425" t="str">
            <v>103-0003</v>
          </cell>
          <cell r="F425" t="str">
            <v>東京都中央区日本橋横山町８－１４</v>
          </cell>
          <cell r="G425" t="str">
            <v>代表取締役　小池　齋</v>
          </cell>
          <cell r="H425" t="str">
            <v>03-3272-2666</v>
          </cell>
          <cell r="I425" t="str">
            <v>03-3231-1215</v>
          </cell>
        </row>
        <row r="426">
          <cell r="A426">
            <v>424</v>
          </cell>
          <cell r="B426" t="str">
            <v>株式会社　トーア</v>
          </cell>
          <cell r="C426" t="str">
            <v>トーア</v>
          </cell>
          <cell r="D426">
            <v>39871</v>
          </cell>
          <cell r="E426" t="str">
            <v>885-0016</v>
          </cell>
          <cell r="F426" t="str">
            <v>都城市早水町４５００番地</v>
          </cell>
          <cell r="G426" t="str">
            <v>代表取締役　渡瀬　登</v>
          </cell>
          <cell r="H426" t="str">
            <v>0986-23-1051</v>
          </cell>
          <cell r="I426" t="str">
            <v>0986-23-1053</v>
          </cell>
        </row>
        <row r="427">
          <cell r="A427">
            <v>425</v>
          </cell>
          <cell r="B427" t="str">
            <v>株式会社　コトブキ</v>
          </cell>
          <cell r="C427" t="str">
            <v>コトブキ</v>
          </cell>
          <cell r="D427">
            <v>39871</v>
          </cell>
          <cell r="E427" t="str">
            <v>101-0062</v>
          </cell>
          <cell r="F427" t="str">
            <v>東京都千代田区神田駿河台１－２－１</v>
          </cell>
          <cell r="G427" t="str">
            <v>代表取締役　深澤　光幸</v>
          </cell>
          <cell r="H427" t="str">
            <v>03-5280-5700</v>
          </cell>
          <cell r="I427" t="str">
            <v>03-5280-5768</v>
          </cell>
        </row>
        <row r="428">
          <cell r="A428">
            <v>426</v>
          </cell>
          <cell r="B428" t="str">
            <v>株式会社　三電工</v>
          </cell>
          <cell r="C428" t="str">
            <v>サンデンコウ</v>
          </cell>
          <cell r="D428">
            <v>39871</v>
          </cell>
          <cell r="E428" t="str">
            <v>885-0112</v>
          </cell>
          <cell r="F428" t="str">
            <v>都城市乙房町１６０１－６</v>
          </cell>
          <cell r="G428" t="str">
            <v>代表取締役　桑野　オリエ</v>
          </cell>
          <cell r="H428" t="str">
            <v>0986-45-4400</v>
          </cell>
          <cell r="I428" t="str">
            <v>0986-45-4401</v>
          </cell>
        </row>
        <row r="429">
          <cell r="A429">
            <v>427</v>
          </cell>
          <cell r="B429" t="str">
            <v>丸磯建設　株式会社</v>
          </cell>
          <cell r="C429" t="str">
            <v>マルイソケンセツ</v>
          </cell>
          <cell r="D429">
            <v>39871</v>
          </cell>
          <cell r="E429" t="str">
            <v>140-8680</v>
          </cell>
          <cell r="F429" t="str">
            <v>東京都品川区北品川３－６－７</v>
          </cell>
          <cell r="G429" t="str">
            <v>代表取締役　堀江　秀哉</v>
          </cell>
          <cell r="H429" t="str">
            <v>03-5462-1633</v>
          </cell>
          <cell r="I429" t="str">
            <v>03-5642-1512</v>
          </cell>
        </row>
        <row r="430">
          <cell r="A430">
            <v>428</v>
          </cell>
          <cell r="B430" t="str">
            <v>日東工営　株式会社</v>
          </cell>
          <cell r="C430" t="str">
            <v>ニットウコウエイ</v>
          </cell>
          <cell r="D430">
            <v>39871</v>
          </cell>
          <cell r="E430" t="str">
            <v>151-0051</v>
          </cell>
          <cell r="F430" t="str">
            <v>東京都渋谷区千駄ヶ谷３－５０－１１</v>
          </cell>
          <cell r="G430" t="str">
            <v>代表取締役社長　高山　哲夫</v>
          </cell>
          <cell r="H430" t="str">
            <v>03-5770-8054</v>
          </cell>
          <cell r="I430" t="str">
            <v>03-5770-8055</v>
          </cell>
        </row>
        <row r="431">
          <cell r="A431">
            <v>429</v>
          </cell>
          <cell r="B431" t="str">
            <v>有限会社　西日本ボーリング</v>
          </cell>
          <cell r="C431" t="str">
            <v>ニシニホンボーリング</v>
          </cell>
          <cell r="D431">
            <v>39871</v>
          </cell>
          <cell r="E431" t="str">
            <v>886-0004</v>
          </cell>
          <cell r="F431" t="str">
            <v>小林市大字細野１４９５番地５</v>
          </cell>
          <cell r="G431" t="str">
            <v>代表取締役　嶋田　順一</v>
          </cell>
          <cell r="H431" t="str">
            <v>0984-23-6917</v>
          </cell>
          <cell r="I431" t="str">
            <v>0984-23-6926</v>
          </cell>
        </row>
        <row r="432">
          <cell r="A432">
            <v>430</v>
          </cell>
          <cell r="B432" t="str">
            <v>株式会社　白陽</v>
          </cell>
          <cell r="C432" t="str">
            <v>ハクヨウ</v>
          </cell>
          <cell r="D432">
            <v>39871</v>
          </cell>
          <cell r="E432" t="str">
            <v>880-0812</v>
          </cell>
          <cell r="F432" t="str">
            <v>宮崎市高千穂通１－３－２６</v>
          </cell>
          <cell r="G432" t="str">
            <v>代表取締役　日高　均</v>
          </cell>
          <cell r="H432" t="str">
            <v>0985-27-6131</v>
          </cell>
          <cell r="I432" t="str">
            <v>0985-26-1113</v>
          </cell>
        </row>
        <row r="433">
          <cell r="A433">
            <v>431</v>
          </cell>
          <cell r="B433" t="str">
            <v>株式会社　上原環境開発</v>
          </cell>
          <cell r="C433" t="str">
            <v>ウエハラカンキョウカイハツ</v>
          </cell>
          <cell r="D433">
            <v>39871</v>
          </cell>
          <cell r="E433" t="str">
            <v>899-5101</v>
          </cell>
          <cell r="F433" t="str">
            <v>鹿児島県霧島市隼人町住吉６６３－２９</v>
          </cell>
          <cell r="G433" t="str">
            <v>代表取締役　上原　健一郎</v>
          </cell>
          <cell r="H433" t="str">
            <v>0995-42-5232</v>
          </cell>
          <cell r="I433" t="str">
            <v>0995-43-4284</v>
          </cell>
        </row>
        <row r="434">
          <cell r="A434">
            <v>432</v>
          </cell>
          <cell r="B434" t="str">
            <v>住重環境エンジニアリング　株式会社</v>
          </cell>
          <cell r="C434" t="str">
            <v>スミジュウカンキョウエンジニアリング</v>
          </cell>
          <cell r="D434">
            <v>39871</v>
          </cell>
          <cell r="E434" t="str">
            <v>141-0001</v>
          </cell>
          <cell r="F434" t="str">
            <v>東京都品川区北品川五丁目６番２８号</v>
          </cell>
          <cell r="G434" t="str">
            <v>代表取締役　神下　正寛</v>
          </cell>
          <cell r="H434" t="str">
            <v>03-5421-8484</v>
          </cell>
          <cell r="I434" t="str">
            <v>03-5421-8482</v>
          </cell>
        </row>
        <row r="435">
          <cell r="A435">
            <v>433</v>
          </cell>
          <cell r="B435" t="str">
            <v>江坂設備工業　株式会社</v>
          </cell>
          <cell r="C435" t="str">
            <v>エサカセツビコウギョウ</v>
          </cell>
          <cell r="D435">
            <v>39871</v>
          </cell>
          <cell r="E435" t="str">
            <v>880-0001</v>
          </cell>
          <cell r="F435" t="str">
            <v>宮崎市橘通西５－２－３３</v>
          </cell>
          <cell r="G435" t="str">
            <v>代表取締役　長倉　康治</v>
          </cell>
          <cell r="H435" t="str">
            <v>0985-24-3051</v>
          </cell>
          <cell r="I435" t="str">
            <v>0985-22-0751</v>
          </cell>
        </row>
        <row r="436">
          <cell r="A436">
            <v>434</v>
          </cell>
          <cell r="B436" t="str">
            <v>三軌建設　株式会社</v>
          </cell>
          <cell r="C436" t="str">
            <v>サンキケンセツ</v>
          </cell>
          <cell r="D436">
            <v>39871</v>
          </cell>
          <cell r="E436" t="str">
            <v>812-0896</v>
          </cell>
          <cell r="F436" t="str">
            <v>福岡市博多区東光寺町一丁目１３番５号</v>
          </cell>
          <cell r="G436" t="str">
            <v>代表取締役　江村　康博</v>
          </cell>
          <cell r="H436" t="str">
            <v>092-441-5421</v>
          </cell>
          <cell r="I436" t="str">
            <v>092-474-2003</v>
          </cell>
        </row>
        <row r="437">
          <cell r="A437">
            <v>435</v>
          </cell>
          <cell r="B437" t="str">
            <v>株式会社　武田ポンプ点</v>
          </cell>
          <cell r="C437" t="str">
            <v>タケダポンプテン</v>
          </cell>
          <cell r="D437">
            <v>39871</v>
          </cell>
          <cell r="E437" t="str">
            <v>880-0805</v>
          </cell>
          <cell r="F437" t="str">
            <v>宮崎市橘通東４－５－１４</v>
          </cell>
          <cell r="G437" t="str">
            <v>代表取締役社長　濱崎　幸夫</v>
          </cell>
          <cell r="H437" t="str">
            <v>0985-26-2111</v>
          </cell>
          <cell r="I437" t="str">
            <v>0985-26-2113</v>
          </cell>
        </row>
        <row r="438">
          <cell r="A438">
            <v>436</v>
          </cell>
          <cell r="B438" t="str">
            <v>日米電子　株式会社</v>
          </cell>
          <cell r="C438" t="str">
            <v>ニチベイデンシ</v>
          </cell>
          <cell r="D438">
            <v>39871</v>
          </cell>
          <cell r="E438" t="str">
            <v>810-0012</v>
          </cell>
          <cell r="F438" t="str">
            <v>福岡市中央区白金１－１３－１０</v>
          </cell>
          <cell r="G438" t="str">
            <v>代表取締役社長　湯淺　米男</v>
          </cell>
          <cell r="H438" t="str">
            <v>092-522-3163</v>
          </cell>
          <cell r="I438" t="str">
            <v>092-522-0295</v>
          </cell>
        </row>
        <row r="439">
          <cell r="A439">
            <v>437</v>
          </cell>
          <cell r="B439" t="str">
            <v>有限会社　西種子田電気水道店</v>
          </cell>
          <cell r="C439" t="str">
            <v>ニシタネダスイドウテン</v>
          </cell>
          <cell r="D439">
            <v>39871</v>
          </cell>
          <cell r="E439" t="str">
            <v>889-4412</v>
          </cell>
          <cell r="F439" t="str">
            <v>西諸県郡高原町大字西麓５８３番地</v>
          </cell>
          <cell r="G439" t="str">
            <v>代表取締役　福元　智子</v>
          </cell>
          <cell r="H439" t="str">
            <v>0984-42-3366</v>
          </cell>
          <cell r="I439" t="str">
            <v>0984-42-4596</v>
          </cell>
        </row>
        <row r="440">
          <cell r="A440">
            <v>438</v>
          </cell>
          <cell r="B440" t="str">
            <v>虹技　株式会社</v>
          </cell>
          <cell r="C440" t="str">
            <v>コウギ</v>
          </cell>
          <cell r="D440">
            <v>39871</v>
          </cell>
          <cell r="E440" t="str">
            <v>671-1132</v>
          </cell>
          <cell r="F440" t="str">
            <v>兵庫県姫路市大津区勘兵衛町４－１</v>
          </cell>
          <cell r="G440" t="str">
            <v>代表取締役　堀田　一之</v>
          </cell>
          <cell r="H440" t="str">
            <v>079-236-8818</v>
          </cell>
          <cell r="I440" t="str">
            <v>079-236-8878</v>
          </cell>
        </row>
        <row r="441">
          <cell r="A441">
            <v>439</v>
          </cell>
          <cell r="B441" t="str">
            <v>須賀工業　株式会社</v>
          </cell>
          <cell r="C441" t="str">
            <v>スガコウギョウ</v>
          </cell>
          <cell r="D441">
            <v>39871</v>
          </cell>
          <cell r="E441" t="str">
            <v>550-0001</v>
          </cell>
          <cell r="F441" t="str">
            <v>大阪市西区土佐堀１－２－３０</v>
          </cell>
          <cell r="G441" t="str">
            <v>代表取締役　神木　宣夫</v>
          </cell>
          <cell r="H441" t="str">
            <v>06-6441-5171</v>
          </cell>
          <cell r="I441" t="str">
            <v>06-6443-8044</v>
          </cell>
        </row>
        <row r="442">
          <cell r="A442">
            <v>440</v>
          </cell>
          <cell r="B442" t="str">
            <v>株式会社　くちき</v>
          </cell>
          <cell r="C442" t="str">
            <v>クチキ</v>
          </cell>
          <cell r="D442">
            <v>39871</v>
          </cell>
          <cell r="E442" t="str">
            <v>880-2101</v>
          </cell>
          <cell r="F442" t="str">
            <v>宮崎市大字跡江３８６－４</v>
          </cell>
          <cell r="G442" t="str">
            <v>代表取締役　朽木　充嗣</v>
          </cell>
          <cell r="H442" t="str">
            <v>0985-47-3585</v>
          </cell>
          <cell r="I442" t="str">
            <v>0985-47-3586</v>
          </cell>
        </row>
        <row r="443">
          <cell r="A443">
            <v>441</v>
          </cell>
          <cell r="B443" t="str">
            <v>ライト工業　株式会社</v>
          </cell>
          <cell r="C443" t="str">
            <v>ライトコウギョウ</v>
          </cell>
          <cell r="D443">
            <v>39871</v>
          </cell>
          <cell r="E443" t="str">
            <v>102-8236</v>
          </cell>
          <cell r="F443" t="str">
            <v>東京都千代田区九段北４－２－３５</v>
          </cell>
          <cell r="G443" t="str">
            <v>代表取締役社長　田村　徹</v>
          </cell>
          <cell r="H443" t="str">
            <v>03-3265-2551</v>
          </cell>
          <cell r="I443" t="str">
            <v>03-3264-5517</v>
          </cell>
        </row>
        <row r="444">
          <cell r="A444">
            <v>442</v>
          </cell>
          <cell r="B444" t="str">
            <v>共和化工　株式会社</v>
          </cell>
          <cell r="C444" t="str">
            <v>キョウワカコウ</v>
          </cell>
          <cell r="D444">
            <v>39871</v>
          </cell>
          <cell r="E444" t="str">
            <v>141-8519</v>
          </cell>
          <cell r="F444" t="str">
            <v>東京都品川区西五反田七丁目２５番１９号</v>
          </cell>
          <cell r="G444" t="str">
            <v>代表取締役　宮原　篤</v>
          </cell>
          <cell r="H444" t="str">
            <v>03-3494-1311</v>
          </cell>
          <cell r="I444" t="str">
            <v>03-3494-1340</v>
          </cell>
        </row>
        <row r="445">
          <cell r="A445">
            <v>443</v>
          </cell>
          <cell r="B445" t="str">
            <v>森都工業　株式会社</v>
          </cell>
          <cell r="C445" t="str">
            <v>シントコウギョウ</v>
          </cell>
          <cell r="D445">
            <v>39871</v>
          </cell>
          <cell r="E445" t="str">
            <v>880-0879</v>
          </cell>
          <cell r="F445" t="str">
            <v>宮崎市宮崎駅東二丁目４番地１３</v>
          </cell>
          <cell r="G445" t="str">
            <v>代表取締役　井上　和俊</v>
          </cell>
          <cell r="H445" t="str">
            <v>0985-27-0211</v>
          </cell>
          <cell r="I445" t="str">
            <v>0985-23-7720</v>
          </cell>
        </row>
        <row r="446">
          <cell r="A446">
            <v>444</v>
          </cell>
          <cell r="B446" t="str">
            <v>株式会社　三晃空調</v>
          </cell>
          <cell r="C446" t="str">
            <v>サンコウクウチョウ</v>
          </cell>
          <cell r="D446">
            <v>39871</v>
          </cell>
          <cell r="E446" t="str">
            <v>530-0047</v>
          </cell>
          <cell r="F446" t="str">
            <v>大阪市北区西天満３－１３－２０</v>
          </cell>
          <cell r="G446" t="str">
            <v>取締役社長　齋藤　明</v>
          </cell>
          <cell r="H446" t="str">
            <v>06-6363-1371</v>
          </cell>
          <cell r="I446" t="str">
            <v>06-6363-1305</v>
          </cell>
        </row>
        <row r="447">
          <cell r="A447">
            <v>445</v>
          </cell>
          <cell r="B447" t="str">
            <v>あさひ電機　有限会社</v>
          </cell>
          <cell r="C447" t="str">
            <v>アサヒデンキ</v>
          </cell>
          <cell r="D447">
            <v>39871</v>
          </cell>
          <cell r="E447" t="str">
            <v>885-0012</v>
          </cell>
          <cell r="F447" t="str">
            <v>都城市上川東２－１－１６</v>
          </cell>
          <cell r="G447" t="str">
            <v>代表取締役　種本　好広</v>
          </cell>
          <cell r="H447" t="str">
            <v>0986-25-5566</v>
          </cell>
          <cell r="I447" t="str">
            <v>0986-25-5772</v>
          </cell>
        </row>
        <row r="448">
          <cell r="A448">
            <v>446</v>
          </cell>
          <cell r="B448" t="str">
            <v>大日建設　株式会社</v>
          </cell>
          <cell r="C448" t="str">
            <v>ダイニチケンセツ</v>
          </cell>
          <cell r="D448">
            <v>39871</v>
          </cell>
          <cell r="E448" t="str">
            <v>887-0012</v>
          </cell>
          <cell r="F448" t="str">
            <v>日南市園田３－２－１</v>
          </cell>
          <cell r="G448" t="str">
            <v>代表取締役　松田　定雄</v>
          </cell>
          <cell r="H448" t="str">
            <v>0987-23-2156</v>
          </cell>
          <cell r="I448" t="str">
            <v>0987-23-2399</v>
          </cell>
        </row>
        <row r="449">
          <cell r="A449">
            <v>447</v>
          </cell>
          <cell r="B449" t="str">
            <v>国富電機工業　株式会社</v>
          </cell>
          <cell r="C449" t="str">
            <v>クニトミデンキコウギョウ</v>
          </cell>
          <cell r="D449">
            <v>39871</v>
          </cell>
          <cell r="E449" t="str">
            <v>880-2101</v>
          </cell>
          <cell r="F449" t="str">
            <v>宮崎市大字跡江１３５８番地１０</v>
          </cell>
          <cell r="G449" t="str">
            <v>代表取締役　石山　国雄</v>
          </cell>
          <cell r="H449" t="str">
            <v>0985-48-2961</v>
          </cell>
          <cell r="I449" t="str">
            <v>0985-48-2787</v>
          </cell>
        </row>
        <row r="450">
          <cell r="A450">
            <v>448</v>
          </cell>
          <cell r="B450" t="str">
            <v>正和プラント　株式会社</v>
          </cell>
          <cell r="C450" t="str">
            <v>セイワプラント</v>
          </cell>
          <cell r="D450">
            <v>39871</v>
          </cell>
          <cell r="E450" t="str">
            <v>880-0934</v>
          </cell>
          <cell r="F450" t="str">
            <v>宮崎市大坪東３丁目１４番３８号</v>
          </cell>
          <cell r="G450" t="str">
            <v>代表取締役　前田　正暉</v>
          </cell>
          <cell r="H450" t="str">
            <v>0985-53-3238</v>
          </cell>
          <cell r="I450" t="str">
            <v>0985-53-0053</v>
          </cell>
        </row>
        <row r="451">
          <cell r="A451">
            <v>449</v>
          </cell>
          <cell r="B451" t="str">
            <v>南星建設　株式会社</v>
          </cell>
          <cell r="C451" t="str">
            <v>ナンセイケンセツ</v>
          </cell>
          <cell r="D451">
            <v>39871</v>
          </cell>
          <cell r="E451" t="str">
            <v>885-0091</v>
          </cell>
          <cell r="F451" t="str">
            <v>都城市横市町９８３０</v>
          </cell>
          <cell r="G451" t="str">
            <v>代表取締役　坂元　傳一郎</v>
          </cell>
          <cell r="H451" t="str">
            <v>0986-24-9484</v>
          </cell>
          <cell r="I451" t="str">
            <v>0986-24-9084</v>
          </cell>
        </row>
        <row r="452">
          <cell r="A452">
            <v>450</v>
          </cell>
          <cell r="B452" t="str">
            <v>有限会社　島田建設塗装</v>
          </cell>
          <cell r="C452" t="str">
            <v>シマダケンセツトソウ</v>
          </cell>
          <cell r="D452">
            <v>39871</v>
          </cell>
          <cell r="E452" t="str">
            <v>885-0114</v>
          </cell>
          <cell r="F452" t="str">
            <v>都城市庄内町８０６５－２</v>
          </cell>
          <cell r="G452" t="str">
            <v>代表取締役　島田　紀洋</v>
          </cell>
          <cell r="H452" t="str">
            <v>0986-37-1575</v>
          </cell>
          <cell r="I452" t="str">
            <v>0986-37-1590</v>
          </cell>
        </row>
        <row r="453">
          <cell r="A453">
            <v>451</v>
          </cell>
          <cell r="B453" t="str">
            <v>株式会社　関電工</v>
          </cell>
          <cell r="C453" t="str">
            <v>セキデンコウ</v>
          </cell>
          <cell r="D453">
            <v>39871</v>
          </cell>
          <cell r="E453" t="str">
            <v>108-8533</v>
          </cell>
          <cell r="F453" t="str">
            <v>東京都港区芝浦４－８－３３</v>
          </cell>
          <cell r="G453" t="str">
            <v>取締役社長　山口　学</v>
          </cell>
          <cell r="H453" t="str">
            <v>03-5476-2111</v>
          </cell>
          <cell r="I453" t="str">
            <v>03-5476-3579</v>
          </cell>
        </row>
        <row r="454">
          <cell r="A454">
            <v>452</v>
          </cell>
          <cell r="B454" t="str">
            <v>日本エレベーター製造　株式会社</v>
          </cell>
          <cell r="C454" t="str">
            <v>ニホンエレベーターセイゾウ</v>
          </cell>
          <cell r="D454">
            <v>39871</v>
          </cell>
          <cell r="E454" t="str">
            <v>101-0032</v>
          </cell>
          <cell r="F454" t="str">
            <v>東京都千代田区岩本町１－１０－３</v>
          </cell>
          <cell r="G454" t="str">
            <v>代表取締役社長　千足　邦男</v>
          </cell>
          <cell r="H454" t="str">
            <v>03-3866-0261</v>
          </cell>
          <cell r="I454" t="str">
            <v>03-3864-8533</v>
          </cell>
        </row>
        <row r="455">
          <cell r="A455">
            <v>453</v>
          </cell>
          <cell r="B455" t="str">
            <v>株式会社　プランテック</v>
          </cell>
          <cell r="C455" t="str">
            <v>プランテック</v>
          </cell>
          <cell r="D455">
            <v>39874</v>
          </cell>
          <cell r="E455" t="str">
            <v>550-0003</v>
          </cell>
          <cell r="F455" t="str">
            <v>大阪市西区京町堀１丁目６－１７</v>
          </cell>
          <cell r="G455" t="str">
            <v>代表取締役　勝井　征三</v>
          </cell>
          <cell r="H455" t="str">
            <v>06-6448-2200</v>
          </cell>
          <cell r="I455" t="str">
            <v>06-6448-2250</v>
          </cell>
        </row>
        <row r="456">
          <cell r="A456">
            <v>454</v>
          </cell>
          <cell r="B456" t="str">
            <v>三井住建道路　株式会社</v>
          </cell>
          <cell r="C456" t="str">
            <v>ミツイスミケンドウロ</v>
          </cell>
          <cell r="D456">
            <v>39874</v>
          </cell>
          <cell r="E456" t="str">
            <v>162-0055</v>
          </cell>
          <cell r="F456" t="str">
            <v>東京都新宿区余丁町１３－２７</v>
          </cell>
          <cell r="G456" t="str">
            <v>代表取締役社長　村川　忠生</v>
          </cell>
          <cell r="H456" t="str">
            <v>03-3357-9081</v>
          </cell>
          <cell r="I456" t="str">
            <v>03-3354-7017</v>
          </cell>
        </row>
        <row r="457">
          <cell r="A457">
            <v>455</v>
          </cell>
          <cell r="B457" t="str">
            <v>有限会社　大坪建設工業</v>
          </cell>
          <cell r="C457" t="str">
            <v>オオツボケンセツコウギョウ</v>
          </cell>
          <cell r="D457">
            <v>39874</v>
          </cell>
          <cell r="E457" t="str">
            <v>880-0930</v>
          </cell>
          <cell r="F457" t="str">
            <v>宮崎市花ケ島山手東２－３－１２</v>
          </cell>
          <cell r="G457" t="str">
            <v>代表取締役　橋本　政幸</v>
          </cell>
          <cell r="H457" t="str">
            <v>0985-54-4546</v>
          </cell>
          <cell r="I457" t="str">
            <v>0985-54-4576</v>
          </cell>
        </row>
        <row r="458">
          <cell r="A458">
            <v>456</v>
          </cell>
          <cell r="B458" t="str">
            <v>有限会社　道路施設工業</v>
          </cell>
          <cell r="C458" t="str">
            <v>ドウロシセツコウギョウ</v>
          </cell>
          <cell r="D458">
            <v>39874</v>
          </cell>
          <cell r="E458" t="str">
            <v>880-0908</v>
          </cell>
          <cell r="F458" t="str">
            <v>宮崎市谷川２－３－３</v>
          </cell>
          <cell r="G458" t="str">
            <v>代表取締役　井山　哲朗</v>
          </cell>
          <cell r="H458" t="str">
            <v>0985-53-9992</v>
          </cell>
          <cell r="I458" t="str">
            <v>0985-53-9994</v>
          </cell>
        </row>
        <row r="459">
          <cell r="A459">
            <v>457</v>
          </cell>
          <cell r="B459" t="str">
            <v>宮崎中央開発工業　有限会社</v>
          </cell>
          <cell r="C459" t="str">
            <v>ミヤザキチュウオウカイハツコウギョウ</v>
          </cell>
          <cell r="D459">
            <v>39874</v>
          </cell>
          <cell r="E459" t="str">
            <v>880-0025</v>
          </cell>
          <cell r="F459" t="str">
            <v>宮崎市中津瀬町８７</v>
          </cell>
          <cell r="G459" t="str">
            <v>取締役　上町　伊根子</v>
          </cell>
          <cell r="H459" t="str">
            <v>0985-72-8885</v>
          </cell>
          <cell r="I459" t="str">
            <v>0985-72-8886</v>
          </cell>
        </row>
        <row r="460">
          <cell r="A460">
            <v>458</v>
          </cell>
          <cell r="B460" t="str">
            <v>井関鉄工　株式会社</v>
          </cell>
          <cell r="C460" t="str">
            <v>イセキテッコウ</v>
          </cell>
          <cell r="D460">
            <v>39874</v>
          </cell>
          <cell r="E460" t="str">
            <v>899-4322</v>
          </cell>
          <cell r="F460" t="str">
            <v>鹿児島県霧島市国分福島一丁目９－２６</v>
          </cell>
          <cell r="G460" t="str">
            <v>代表取締役　林　茂</v>
          </cell>
          <cell r="H460" t="str">
            <v>0995-46-3086</v>
          </cell>
          <cell r="I460" t="str">
            <v>0995-46-3084</v>
          </cell>
        </row>
        <row r="461">
          <cell r="A461">
            <v>459</v>
          </cell>
          <cell r="B461" t="str">
            <v>安全施設　下村工業</v>
          </cell>
          <cell r="C461" t="str">
            <v>アンゼンシセツ　シモムラコウギョウ</v>
          </cell>
          <cell r="D461">
            <v>39874</v>
          </cell>
          <cell r="E461" t="str">
            <v>885-0002</v>
          </cell>
          <cell r="F461" t="str">
            <v>都城市太郎坊町１６２２番地１３</v>
          </cell>
          <cell r="G461" t="str">
            <v>代表者　下村　正一</v>
          </cell>
          <cell r="H461" t="str">
            <v>0986-38-0959</v>
          </cell>
          <cell r="I461" t="str">
            <v>0986-38-0959</v>
          </cell>
        </row>
        <row r="462">
          <cell r="A462">
            <v>460</v>
          </cell>
          <cell r="B462" t="str">
            <v>株式会社　エイワ</v>
          </cell>
          <cell r="C462" t="str">
            <v>エイワ</v>
          </cell>
          <cell r="D462">
            <v>39874</v>
          </cell>
          <cell r="E462" t="str">
            <v>885-0036</v>
          </cell>
          <cell r="F462" t="str">
            <v>都城市広原町９－１１</v>
          </cell>
          <cell r="G462" t="str">
            <v>代表取締役　野添　博幸</v>
          </cell>
          <cell r="H462" t="str">
            <v>0986-23-6545</v>
          </cell>
          <cell r="I462" t="str">
            <v>0986-23-6475</v>
          </cell>
        </row>
        <row r="463">
          <cell r="A463">
            <v>461</v>
          </cell>
          <cell r="B463" t="str">
            <v>飛島建設　株式会社</v>
          </cell>
          <cell r="C463" t="str">
            <v>トビシマケンセツ</v>
          </cell>
          <cell r="D463">
            <v>39874</v>
          </cell>
          <cell r="E463" t="str">
            <v>102-8332</v>
          </cell>
          <cell r="F463" t="str">
            <v>東京都千代田区三番町２番地</v>
          </cell>
          <cell r="G463" t="str">
            <v>代表取締役社長　篠部　正博</v>
          </cell>
          <cell r="H463" t="str">
            <v>03-5214-8260</v>
          </cell>
          <cell r="I463" t="str">
            <v>03-5213-5350</v>
          </cell>
        </row>
        <row r="464">
          <cell r="A464">
            <v>462</v>
          </cell>
          <cell r="B464" t="str">
            <v>株式会社　クリタス</v>
          </cell>
          <cell r="C464" t="str">
            <v>クリタス</v>
          </cell>
          <cell r="D464">
            <v>39874</v>
          </cell>
          <cell r="E464" t="str">
            <v>171-0022</v>
          </cell>
          <cell r="F464" t="str">
            <v>東京都豊島区南池袋１－１１－２２</v>
          </cell>
          <cell r="G464" t="str">
            <v>代表取締役　齋藤　浩</v>
          </cell>
          <cell r="H464" t="str">
            <v>03-3599-0301</v>
          </cell>
          <cell r="I464" t="str">
            <v>03-3590-3396</v>
          </cell>
        </row>
        <row r="465">
          <cell r="A465">
            <v>463</v>
          </cell>
          <cell r="B465" t="str">
            <v>パナソニック環境エンジニアリング　株式会社</v>
          </cell>
          <cell r="C465" t="str">
            <v>パナソニックカンキョウエンジニアリング</v>
          </cell>
          <cell r="D465">
            <v>39874</v>
          </cell>
          <cell r="E465" t="str">
            <v>564-0062</v>
          </cell>
          <cell r="F465" t="str">
            <v>大阪府吹田市垂水町３－２８－３３</v>
          </cell>
          <cell r="G465" t="str">
            <v>代表取締役　籠谷　実</v>
          </cell>
          <cell r="H465" t="str">
            <v>06-6338-1852</v>
          </cell>
          <cell r="I465" t="str">
            <v>06-6310-7750</v>
          </cell>
        </row>
        <row r="466">
          <cell r="A466">
            <v>464</v>
          </cell>
          <cell r="B466" t="str">
            <v>ピーシー橋梁　株式会社</v>
          </cell>
          <cell r="C466" t="str">
            <v>ピーシーキョウリョウ</v>
          </cell>
          <cell r="D466">
            <v>39874</v>
          </cell>
          <cell r="E466" t="str">
            <v>105-0004</v>
          </cell>
          <cell r="F466" t="str">
            <v>大阪市西区西本町１－３－１５</v>
          </cell>
          <cell r="G466" t="str">
            <v>代表取締役社長　宇佐美　雅弘</v>
          </cell>
          <cell r="H466" t="str">
            <v>03-3432-2871</v>
          </cell>
          <cell r="I466" t="str">
            <v>03-3432-2284</v>
          </cell>
        </row>
        <row r="467">
          <cell r="A467">
            <v>465</v>
          </cell>
          <cell r="B467" t="str">
            <v>地域資源開発　株式会社</v>
          </cell>
          <cell r="C467" t="str">
            <v>チイキシゲンカイハツ</v>
          </cell>
          <cell r="D467">
            <v>39874</v>
          </cell>
          <cell r="E467" t="str">
            <v>861-8005</v>
          </cell>
          <cell r="F467" t="str">
            <v>熊本市龍田陳内２－５－１５</v>
          </cell>
          <cell r="G467" t="str">
            <v>代表取締役　鎌田　龍一</v>
          </cell>
          <cell r="H467" t="str">
            <v>096-284-7113</v>
          </cell>
          <cell r="I467" t="str">
            <v>096-284-7114</v>
          </cell>
        </row>
        <row r="468">
          <cell r="A468">
            <v>466</v>
          </cell>
          <cell r="B468" t="str">
            <v>テクノシステム　株式会社</v>
          </cell>
          <cell r="C468" t="str">
            <v>テクノシステム</v>
          </cell>
          <cell r="D468">
            <v>39874</v>
          </cell>
          <cell r="E468" t="str">
            <v>812-0881</v>
          </cell>
          <cell r="F468" t="str">
            <v>福岡市博多区井相田３－７－１２</v>
          </cell>
          <cell r="G468" t="str">
            <v>代表取締役　梅田　公平</v>
          </cell>
          <cell r="H468" t="str">
            <v>092-582-9200</v>
          </cell>
          <cell r="I468" t="str">
            <v>092-582-9206</v>
          </cell>
        </row>
        <row r="469">
          <cell r="A469">
            <v>467</v>
          </cell>
          <cell r="B469" t="str">
            <v>株式会社　タニグチ防水塗工</v>
          </cell>
          <cell r="C469" t="str">
            <v>タニグチボウスイトコウ</v>
          </cell>
          <cell r="D469">
            <v>39874</v>
          </cell>
          <cell r="E469" t="str">
            <v>880-0841</v>
          </cell>
          <cell r="F469" t="str">
            <v>宮崎市吉村町今村甲４１８８－２９</v>
          </cell>
          <cell r="G469" t="str">
            <v>代表取締役　谷口　茂樹</v>
          </cell>
          <cell r="H469" t="str">
            <v>0985-29-5724</v>
          </cell>
          <cell r="I469" t="str">
            <v>0985-28-8921</v>
          </cell>
        </row>
        <row r="470">
          <cell r="A470">
            <v>468</v>
          </cell>
          <cell r="B470" t="str">
            <v>四国環境整備興業　株式会社</v>
          </cell>
          <cell r="C470" t="str">
            <v>シコクカンキョウセイビコウギョウ</v>
          </cell>
          <cell r="D470">
            <v>39874</v>
          </cell>
          <cell r="E470" t="str">
            <v>799-1533</v>
          </cell>
          <cell r="F470" t="str">
            <v>愛媛県今治市国分１－１－１８</v>
          </cell>
          <cell r="G470" t="str">
            <v>代表取締役　青野　岩夫</v>
          </cell>
          <cell r="H470" t="str">
            <v>0898-48-1600</v>
          </cell>
          <cell r="I470" t="str">
            <v>0898-48-3244</v>
          </cell>
        </row>
        <row r="471">
          <cell r="A471">
            <v>469</v>
          </cell>
          <cell r="B471" t="str">
            <v>株式会社　磯村</v>
          </cell>
          <cell r="C471" t="str">
            <v>イソムラ</v>
          </cell>
          <cell r="D471">
            <v>39874</v>
          </cell>
          <cell r="E471" t="str">
            <v>108-0014</v>
          </cell>
          <cell r="F471" t="str">
            <v>東京都港区芝４－７－８</v>
          </cell>
          <cell r="G471" t="str">
            <v>代表取締役　磯村　秀武</v>
          </cell>
          <cell r="H471" t="str">
            <v>03-5484-8010</v>
          </cell>
          <cell r="I471" t="str">
            <v>03-5484-8050</v>
          </cell>
        </row>
        <row r="472">
          <cell r="A472">
            <v>470</v>
          </cell>
          <cell r="B472" t="str">
            <v>宮崎ライン工業　株式会社</v>
          </cell>
          <cell r="C472" t="str">
            <v>ミヤザキラインコウギョウ</v>
          </cell>
          <cell r="D472">
            <v>39874</v>
          </cell>
          <cell r="E472" t="str">
            <v>880-0923</v>
          </cell>
          <cell r="F472" t="str">
            <v>宮崎市希望ケ丘３丁目３２番地１１号</v>
          </cell>
          <cell r="G472" t="str">
            <v>代表取締役　首藤　健夫</v>
          </cell>
          <cell r="H472" t="str">
            <v>0985-56-4377</v>
          </cell>
          <cell r="I472" t="str">
            <v>0985-56-9596</v>
          </cell>
        </row>
        <row r="473">
          <cell r="A473">
            <v>471</v>
          </cell>
          <cell r="B473" t="str">
            <v>川幸産業　株式会社</v>
          </cell>
          <cell r="C473" t="str">
            <v>カワコウサンギョウ</v>
          </cell>
          <cell r="D473">
            <v>39874</v>
          </cell>
          <cell r="E473" t="str">
            <v>890-0035</v>
          </cell>
          <cell r="F473" t="str">
            <v>鹿児島市田上町４３５１</v>
          </cell>
          <cell r="G473" t="str">
            <v>代表取締役　川原　義幸</v>
          </cell>
          <cell r="H473" t="str">
            <v>099-265-1126</v>
          </cell>
          <cell r="I473" t="str">
            <v>099-265-7103</v>
          </cell>
        </row>
        <row r="474">
          <cell r="A474">
            <v>472</v>
          </cell>
          <cell r="B474" t="str">
            <v>株式会社　ジャクエツ環境事業</v>
          </cell>
          <cell r="C474" t="str">
            <v>ジャクエツカンキョウジギョウ</v>
          </cell>
          <cell r="D474">
            <v>39874</v>
          </cell>
          <cell r="E474" t="str">
            <v>914-0125</v>
          </cell>
          <cell r="F474" t="str">
            <v>福井県敦賀市若葉町二丁目１７７０番地</v>
          </cell>
          <cell r="G474" t="str">
            <v>代表取締役　徳本　達郎</v>
          </cell>
          <cell r="H474" t="str">
            <v>0770-25-2200</v>
          </cell>
          <cell r="I474" t="str">
            <v>0770-25-1110</v>
          </cell>
        </row>
        <row r="475">
          <cell r="A475">
            <v>473</v>
          </cell>
          <cell r="B475" t="str">
            <v>川北電気工業　株式会社</v>
          </cell>
          <cell r="C475" t="str">
            <v>カワキタデンキコウギョウ</v>
          </cell>
          <cell r="D475">
            <v>39874</v>
          </cell>
          <cell r="E475" t="str">
            <v>460-0008</v>
          </cell>
          <cell r="F475" t="str">
            <v>愛知県名古屋市中区栄４－６－２５</v>
          </cell>
          <cell r="G475" t="str">
            <v>取締役社長　大津　正己</v>
          </cell>
          <cell r="H475" t="str">
            <v>052-251-7111</v>
          </cell>
          <cell r="I475" t="str">
            <v>052-23-7929</v>
          </cell>
        </row>
        <row r="476">
          <cell r="A476">
            <v>474</v>
          </cell>
          <cell r="B476" t="str">
            <v>株式会社　仲田建設</v>
          </cell>
          <cell r="C476" t="str">
            <v>ナカタケンセツ</v>
          </cell>
          <cell r="D476">
            <v>39874</v>
          </cell>
          <cell r="E476" t="str">
            <v>811-1313</v>
          </cell>
          <cell r="F476" t="str">
            <v>福岡市南区曰佐５－１５－２４</v>
          </cell>
          <cell r="G476" t="str">
            <v>代表取締役　中田　浩一</v>
          </cell>
          <cell r="H476" t="str">
            <v>092-585-5133</v>
          </cell>
          <cell r="I476" t="str">
            <v>092-585-6409</v>
          </cell>
        </row>
        <row r="477">
          <cell r="A477">
            <v>475</v>
          </cell>
          <cell r="B477" t="str">
            <v>株式会社　エコロ</v>
          </cell>
          <cell r="C477" t="str">
            <v>エコロ</v>
          </cell>
          <cell r="D477">
            <v>39875</v>
          </cell>
          <cell r="E477" t="str">
            <v>885-0004</v>
          </cell>
          <cell r="F477" t="str">
            <v>都城市都北町７４０３番地</v>
          </cell>
          <cell r="G477" t="str">
            <v>代表取締役　西　憲五</v>
          </cell>
          <cell r="H477" t="str">
            <v>0986-27-5225</v>
          </cell>
          <cell r="I477" t="str">
            <v>0986-27-5217</v>
          </cell>
        </row>
        <row r="478">
          <cell r="A478">
            <v>476</v>
          </cell>
          <cell r="B478" t="str">
            <v>電気興業　株式会社</v>
          </cell>
          <cell r="C478" t="str">
            <v>デンキコウギョウ</v>
          </cell>
          <cell r="D478">
            <v>39875</v>
          </cell>
          <cell r="E478" t="str">
            <v>100-0005</v>
          </cell>
          <cell r="F478" t="str">
            <v>東京都千代田区丸の内３－３－１</v>
          </cell>
          <cell r="G478" t="str">
            <v>代表取締役社長　進藤　秀一</v>
          </cell>
          <cell r="H478" t="str">
            <v>03-3216-1671</v>
          </cell>
          <cell r="I478" t="str">
            <v>03-3216-1669</v>
          </cell>
        </row>
        <row r="479">
          <cell r="A479">
            <v>477</v>
          </cell>
          <cell r="B479" t="str">
            <v>九州電通建設　株式会社</v>
          </cell>
          <cell r="C479" t="str">
            <v>キュウシュウデンツウケンセツ</v>
          </cell>
          <cell r="D479">
            <v>39875</v>
          </cell>
          <cell r="E479" t="str">
            <v>885-0055</v>
          </cell>
          <cell r="F479" t="str">
            <v>都城市早鈴町１４９６番地</v>
          </cell>
          <cell r="G479" t="str">
            <v>代表取締役　市倉　止</v>
          </cell>
          <cell r="H479" t="str">
            <v>0986-23-1212</v>
          </cell>
          <cell r="I479" t="str">
            <v>0986-23-7194</v>
          </cell>
        </row>
        <row r="480">
          <cell r="A480">
            <v>478</v>
          </cell>
          <cell r="B480" t="str">
            <v>六興電気　株式会社</v>
          </cell>
          <cell r="C480" t="str">
            <v>ロッコウデンキ</v>
          </cell>
          <cell r="D480">
            <v>39875</v>
          </cell>
          <cell r="E480" t="str">
            <v>108-0014</v>
          </cell>
          <cell r="F480" t="str">
            <v>東京都港区芝５－２６－３０</v>
          </cell>
          <cell r="G480" t="str">
            <v>代表取締役　長江　洋一</v>
          </cell>
          <cell r="H480" t="str">
            <v>03-3452-5311</v>
          </cell>
          <cell r="I480" t="str">
            <v>03-3452-70542</v>
          </cell>
        </row>
        <row r="481">
          <cell r="A481">
            <v>479</v>
          </cell>
          <cell r="B481" t="str">
            <v>東和建設工業　株式会社</v>
          </cell>
          <cell r="C481" t="str">
            <v>トウワケンセツコウギョウ</v>
          </cell>
          <cell r="D481">
            <v>39875</v>
          </cell>
          <cell r="E481" t="str">
            <v>885-0026</v>
          </cell>
          <cell r="F481" t="str">
            <v>都城市大王町３２－１２－１</v>
          </cell>
          <cell r="G481" t="str">
            <v>代表取締役　河野　英郎</v>
          </cell>
          <cell r="H481" t="str">
            <v>0986-23-2953</v>
          </cell>
          <cell r="I481" t="str">
            <v>0986-23-2084</v>
          </cell>
        </row>
        <row r="482">
          <cell r="A482">
            <v>480</v>
          </cell>
          <cell r="B482" t="str">
            <v>大和コーケン　株式会社</v>
          </cell>
          <cell r="C482" t="str">
            <v>ダイワコーケン</v>
          </cell>
          <cell r="D482">
            <v>39875</v>
          </cell>
          <cell r="E482" t="str">
            <v>880-0832</v>
          </cell>
          <cell r="F482" t="str">
            <v>宮崎市稗原町１１番地１</v>
          </cell>
          <cell r="G482" t="str">
            <v>代表取締役　児玉　静子</v>
          </cell>
          <cell r="H482" t="str">
            <v>0985-29-5758</v>
          </cell>
          <cell r="I482" t="str">
            <v>0985-32-0189</v>
          </cell>
        </row>
        <row r="483">
          <cell r="A483">
            <v>481</v>
          </cell>
          <cell r="B483" t="str">
            <v>株式会社　速永工務店</v>
          </cell>
          <cell r="C483" t="str">
            <v>ソクナガコウムテン</v>
          </cell>
          <cell r="D483">
            <v>39875</v>
          </cell>
          <cell r="E483" t="str">
            <v>868-0016</v>
          </cell>
          <cell r="F483" t="str">
            <v>熊本県人吉市城本町１０８８</v>
          </cell>
          <cell r="G483" t="str">
            <v>代表取締役　速永　一郎</v>
          </cell>
          <cell r="H483" t="str">
            <v>0966-22-3985</v>
          </cell>
          <cell r="I483" t="str">
            <v>0966-22-3987</v>
          </cell>
        </row>
        <row r="484">
          <cell r="A484">
            <v>482</v>
          </cell>
          <cell r="B484" t="str">
            <v>有限会社　新和工業</v>
          </cell>
          <cell r="C484" t="str">
            <v>シンワコウギョウ</v>
          </cell>
          <cell r="D484">
            <v>39875</v>
          </cell>
          <cell r="E484" t="str">
            <v>880-0941</v>
          </cell>
          <cell r="F484" t="str">
            <v>宮崎市北川内町谷口５３６６－１</v>
          </cell>
          <cell r="G484" t="str">
            <v>代表取締役　村中　信弘</v>
          </cell>
          <cell r="H484" t="str">
            <v>0985-54-2331</v>
          </cell>
          <cell r="I484" t="str">
            <v>0985-54-2837</v>
          </cell>
        </row>
        <row r="485">
          <cell r="A485">
            <v>483</v>
          </cell>
          <cell r="B485" t="str">
            <v>宮崎ラビットポンプ　有限会社</v>
          </cell>
          <cell r="C485" t="str">
            <v>ミヤザキラビットポンプ</v>
          </cell>
          <cell r="D485">
            <v>39875</v>
          </cell>
          <cell r="E485" t="str">
            <v>880-0813</v>
          </cell>
          <cell r="F485" t="str">
            <v>宮崎市丸島町４番３４号</v>
          </cell>
          <cell r="G485" t="str">
            <v>代表取締役　関　圭一朗</v>
          </cell>
          <cell r="H485" t="str">
            <v>0985-24-3060</v>
          </cell>
          <cell r="I485" t="str">
            <v>0985-24-3459</v>
          </cell>
        </row>
        <row r="486">
          <cell r="A486">
            <v>484</v>
          </cell>
          <cell r="B486" t="str">
            <v>株式会社　きんでん</v>
          </cell>
          <cell r="C486" t="str">
            <v>キンデン</v>
          </cell>
          <cell r="D486">
            <v>39875</v>
          </cell>
          <cell r="E486" t="str">
            <v>531-8550</v>
          </cell>
          <cell r="F486" t="str">
            <v>大阪市北区本庄東２－３－４１</v>
          </cell>
          <cell r="G486" t="str">
            <v>取締役社長　藤田　訓彦</v>
          </cell>
          <cell r="H486" t="str">
            <v>06-6375-6000</v>
          </cell>
          <cell r="I486" t="str">
            <v>06-6375-6377</v>
          </cell>
        </row>
        <row r="487">
          <cell r="A487">
            <v>485</v>
          </cell>
          <cell r="B487" t="str">
            <v>株式会社　昭栄</v>
          </cell>
          <cell r="C487" t="str">
            <v>ショウエイ</v>
          </cell>
          <cell r="D487">
            <v>39875</v>
          </cell>
          <cell r="E487" t="str">
            <v>882-0803</v>
          </cell>
          <cell r="F487" t="str">
            <v>延岡市大貫町３丁目９２２番地</v>
          </cell>
          <cell r="G487" t="str">
            <v>代表取締役　太田　秀昭</v>
          </cell>
          <cell r="H487" t="str">
            <v>0982-35-4111</v>
          </cell>
          <cell r="I487" t="str">
            <v>0982-35-5550</v>
          </cell>
        </row>
        <row r="488">
          <cell r="A488">
            <v>486</v>
          </cell>
          <cell r="B488" t="str">
            <v>マーク建設　株式会社</v>
          </cell>
          <cell r="C488" t="str">
            <v>マークケンセツ</v>
          </cell>
          <cell r="D488">
            <v>39875</v>
          </cell>
          <cell r="E488" t="str">
            <v>806-0063</v>
          </cell>
          <cell r="F488" t="str">
            <v>北九州市八幡西区市瀬３－７－４１</v>
          </cell>
          <cell r="G488" t="str">
            <v>代表取締役　藤木　伸次</v>
          </cell>
          <cell r="H488" t="str">
            <v>093-612-3542</v>
          </cell>
          <cell r="I488" t="str">
            <v>093-612-3543</v>
          </cell>
        </row>
        <row r="489">
          <cell r="A489">
            <v>487</v>
          </cell>
          <cell r="B489" t="str">
            <v>大和物産　株式会社</v>
          </cell>
          <cell r="C489" t="str">
            <v>ダイワブッサン</v>
          </cell>
          <cell r="D489">
            <v>39875</v>
          </cell>
          <cell r="E489" t="str">
            <v>885-0003</v>
          </cell>
          <cell r="F489" t="str">
            <v>都城市高木町７０３０番地</v>
          </cell>
          <cell r="G489" t="str">
            <v>代表取締役　児玉　寛太郎</v>
          </cell>
          <cell r="H489" t="str">
            <v>0986-38-1145</v>
          </cell>
          <cell r="I489" t="str">
            <v>0986-38-3980</v>
          </cell>
        </row>
        <row r="490">
          <cell r="A490">
            <v>488</v>
          </cell>
          <cell r="B490" t="str">
            <v>平井スポーツ建設　株式会社</v>
          </cell>
          <cell r="C490" t="str">
            <v>ヒライスポーツケンセツ</v>
          </cell>
          <cell r="D490">
            <v>39875</v>
          </cell>
          <cell r="E490" t="str">
            <v>812-0053</v>
          </cell>
          <cell r="F490" t="str">
            <v>福岡市東区箱崎３－１３－１５</v>
          </cell>
          <cell r="G490" t="str">
            <v>代表取締役　平井　秀文</v>
          </cell>
          <cell r="H490" t="str">
            <v>092-651-3671</v>
          </cell>
          <cell r="I490" t="str">
            <v>092-651-2726</v>
          </cell>
        </row>
        <row r="491">
          <cell r="A491">
            <v>489</v>
          </cell>
          <cell r="B491" t="str">
            <v>原田建設　株式会社</v>
          </cell>
          <cell r="C491" t="str">
            <v>ハラダケンセツ</v>
          </cell>
          <cell r="D491">
            <v>39875</v>
          </cell>
          <cell r="E491" t="str">
            <v>880-0035</v>
          </cell>
          <cell r="F491" t="str">
            <v>宮崎市下北方町井尻５３６２－５</v>
          </cell>
          <cell r="G491" t="str">
            <v>代表取締役　原田　忠男</v>
          </cell>
          <cell r="H491" t="str">
            <v>0985-24-7463</v>
          </cell>
          <cell r="I491" t="str">
            <v>0985-24-7464</v>
          </cell>
        </row>
        <row r="492">
          <cell r="A492">
            <v>490</v>
          </cell>
          <cell r="B492" t="str">
            <v>有限会社　木下水道</v>
          </cell>
          <cell r="C492" t="str">
            <v>キシタスイドウ</v>
          </cell>
          <cell r="D492">
            <v>39876</v>
          </cell>
          <cell r="E492" t="str">
            <v>886-0007</v>
          </cell>
          <cell r="F492" t="str">
            <v>小林市大字真方８１９－１</v>
          </cell>
          <cell r="G492" t="str">
            <v>代表取締役　木下　浩幸</v>
          </cell>
          <cell r="H492" t="str">
            <v>0984-22-5892</v>
          </cell>
          <cell r="I492" t="str">
            <v>0984-22-8881</v>
          </cell>
        </row>
        <row r="493">
          <cell r="A493">
            <v>491</v>
          </cell>
          <cell r="B493" t="str">
            <v>宮崎県防水工事業　協同組合</v>
          </cell>
          <cell r="C493" t="str">
            <v>ミヤザキケンボウスイコウジギョウ</v>
          </cell>
          <cell r="D493">
            <v>39876</v>
          </cell>
          <cell r="E493" t="str">
            <v>880-2114</v>
          </cell>
          <cell r="F493" t="str">
            <v>宮崎市富吉字山下４９１７</v>
          </cell>
          <cell r="G493" t="str">
            <v>代表理事　白地　幸男</v>
          </cell>
          <cell r="H493" t="str">
            <v>0985-67-5500</v>
          </cell>
          <cell r="I493" t="str">
            <v>0985-67-5501</v>
          </cell>
        </row>
        <row r="494">
          <cell r="A494">
            <v>492</v>
          </cell>
          <cell r="B494" t="str">
            <v>株式会社　小園テックス</v>
          </cell>
          <cell r="C494" t="str">
            <v>コゾノテックス</v>
          </cell>
          <cell r="D494">
            <v>39876</v>
          </cell>
          <cell r="E494" t="str">
            <v>886-0004</v>
          </cell>
          <cell r="F494" t="str">
            <v>小林市大字細野６１－１７</v>
          </cell>
          <cell r="G494" t="str">
            <v>代表取締役　小園　裕之</v>
          </cell>
          <cell r="H494" t="str">
            <v>0984-23-1456</v>
          </cell>
          <cell r="I494" t="str">
            <v>0984-23-4724</v>
          </cell>
        </row>
        <row r="495">
          <cell r="A495">
            <v>493</v>
          </cell>
          <cell r="B495" t="str">
            <v>株式会社　神鋼環境ソリューション</v>
          </cell>
          <cell r="C495" t="str">
            <v>シンコウカンキョウソリューション</v>
          </cell>
          <cell r="D495">
            <v>39876</v>
          </cell>
          <cell r="E495" t="str">
            <v>651-0072</v>
          </cell>
          <cell r="F495" t="str">
            <v>兵庫県神戸市中央区脇浜町１－４－７８</v>
          </cell>
          <cell r="G495" t="str">
            <v>取締役社長　青木　克規</v>
          </cell>
          <cell r="H495" t="str">
            <v>078-241-7512</v>
          </cell>
          <cell r="I495" t="str">
            <v>078-241-7637</v>
          </cell>
        </row>
        <row r="496">
          <cell r="A496">
            <v>494</v>
          </cell>
          <cell r="B496" t="str">
            <v>株式会社　横山電氣水道商会</v>
          </cell>
          <cell r="C496" t="str">
            <v>ヨコヤマデンキスイドウショウカイ</v>
          </cell>
          <cell r="D496">
            <v>39877</v>
          </cell>
          <cell r="E496" t="str">
            <v>886-0212</v>
          </cell>
          <cell r="F496" t="str">
            <v>西諸県郡野尻町大字東麓２５５８－５</v>
          </cell>
          <cell r="G496" t="str">
            <v>代表取締役　横山　裕一郎</v>
          </cell>
          <cell r="H496" t="str">
            <v>0984-44-1106</v>
          </cell>
          <cell r="I496" t="str">
            <v>0984-44-1124</v>
          </cell>
        </row>
        <row r="497">
          <cell r="A497">
            <v>495</v>
          </cell>
          <cell r="B497" t="str">
            <v>株式会社　大本組</v>
          </cell>
          <cell r="C497" t="str">
            <v>オオモトグミ</v>
          </cell>
          <cell r="D497">
            <v>39877</v>
          </cell>
          <cell r="E497" t="str">
            <v>700-8550</v>
          </cell>
          <cell r="F497" t="str">
            <v>岡山県岡山市北区内山下一丁目1番13号</v>
          </cell>
          <cell r="G497" t="str">
            <v>取締役社長　大本　榮一</v>
          </cell>
          <cell r="H497" t="str">
            <v>086-225-5131</v>
          </cell>
          <cell r="I497" t="str">
            <v>098-227-5145</v>
          </cell>
        </row>
        <row r="498">
          <cell r="A498">
            <v>496</v>
          </cell>
          <cell r="B498" t="str">
            <v>株式会社　やまかわ興産</v>
          </cell>
          <cell r="C498" t="str">
            <v>ヤマカワコウサン</v>
          </cell>
          <cell r="D498">
            <v>39877</v>
          </cell>
          <cell r="E498" t="str">
            <v>883-0001</v>
          </cell>
          <cell r="F498" t="str">
            <v>日向市細島６６７番地１２</v>
          </cell>
          <cell r="G498" t="str">
            <v>代表取締役　河野　利久</v>
          </cell>
          <cell r="H498" t="str">
            <v>0982-52-4045</v>
          </cell>
          <cell r="I498" t="str">
            <v>0982-52-4048</v>
          </cell>
        </row>
        <row r="499">
          <cell r="A499">
            <v>497</v>
          </cell>
          <cell r="B499" t="str">
            <v>木田建設　株式会社</v>
          </cell>
          <cell r="C499" t="str">
            <v>キダケンセツ</v>
          </cell>
          <cell r="D499">
            <v>39881</v>
          </cell>
          <cell r="E499" t="str">
            <v>882-1101</v>
          </cell>
          <cell r="F499" t="str">
            <v>西臼杵郡高千穂町大字三田井１７９－２</v>
          </cell>
          <cell r="G499" t="str">
            <v>代表取締役　木田　壮一郎</v>
          </cell>
          <cell r="H499" t="str">
            <v>0982-72-4171</v>
          </cell>
          <cell r="I499" t="str">
            <v>0982-72-7121</v>
          </cell>
        </row>
        <row r="500">
          <cell r="A500">
            <v>498</v>
          </cell>
          <cell r="B500" t="str">
            <v>双葉工業　株式会社</v>
          </cell>
          <cell r="C500" t="str">
            <v>フタバコウギョウ</v>
          </cell>
          <cell r="D500">
            <v>39882</v>
          </cell>
          <cell r="E500" t="str">
            <v>880-0837</v>
          </cell>
          <cell r="F500" t="str">
            <v>宮崎市村角町中尊１８２８－４</v>
          </cell>
          <cell r="G500" t="str">
            <v>代表取締役　馬場　薫</v>
          </cell>
          <cell r="H500" t="str">
            <v>0985-24-2917</v>
          </cell>
          <cell r="I500" t="str">
            <v>0985-25-0008</v>
          </cell>
        </row>
        <row r="501">
          <cell r="A501">
            <v>499</v>
          </cell>
          <cell r="B501" t="str">
            <v>株式会社　河北</v>
          </cell>
          <cell r="C501" t="str">
            <v>カワキタ</v>
          </cell>
          <cell r="D501">
            <v>39882</v>
          </cell>
          <cell r="E501" t="str">
            <v>889-1201</v>
          </cell>
          <cell r="F501" t="str">
            <v>児湯郡都農町大字川北４８８４番地</v>
          </cell>
          <cell r="G501" t="str">
            <v>代表取締役　河野　宏介</v>
          </cell>
          <cell r="H501" t="str">
            <v>0983-25-0130</v>
          </cell>
          <cell r="I501" t="str">
            <v>0983-25-0141</v>
          </cell>
        </row>
        <row r="502">
          <cell r="A502">
            <v>500</v>
          </cell>
          <cell r="B502" t="str">
            <v>江平電気　株式会社</v>
          </cell>
          <cell r="C502" t="str">
            <v>エヒラデンキ</v>
          </cell>
          <cell r="D502">
            <v>39883</v>
          </cell>
          <cell r="E502" t="str">
            <v>880-0824</v>
          </cell>
          <cell r="F502" t="str">
            <v>宮崎市大島町立野１４５０番地</v>
          </cell>
          <cell r="G502" t="str">
            <v>代表取締役　弓削　優喜子</v>
          </cell>
          <cell r="H502" t="str">
            <v>0985-22-7765</v>
          </cell>
          <cell r="I502" t="str">
            <v>0985-32-9319</v>
          </cell>
        </row>
        <row r="503">
          <cell r="A503">
            <v>501</v>
          </cell>
          <cell r="B503" t="str">
            <v>大日本土木　株式会社</v>
          </cell>
          <cell r="C503" t="str">
            <v>ダイニッポンドボク</v>
          </cell>
          <cell r="D503">
            <v>39890</v>
          </cell>
          <cell r="E503" t="str">
            <v>500-8555</v>
          </cell>
          <cell r="F503" t="str">
            <v>岐阜県岐阜市宇佐南１－６－８</v>
          </cell>
          <cell r="G503" t="str">
            <v>代表取締役社長　加藤　祥倶</v>
          </cell>
          <cell r="H503" t="str">
            <v>058-276-1111</v>
          </cell>
          <cell r="I503" t="str">
            <v>058-278-0001</v>
          </cell>
        </row>
        <row r="504">
          <cell r="A504">
            <v>502</v>
          </cell>
          <cell r="B504" t="str">
            <v>有限会社　東水道設備</v>
          </cell>
          <cell r="C504" t="str">
            <v>ヒガシスイドウセツビ</v>
          </cell>
          <cell r="D504">
            <v>39897</v>
          </cell>
          <cell r="E504" t="str">
            <v>885-1311</v>
          </cell>
          <cell r="F504" t="str">
            <v>都城市高城町有水３５３３－２</v>
          </cell>
          <cell r="G504" t="str">
            <v>代表取締役　東　和美</v>
          </cell>
          <cell r="H504" t="str">
            <v>0986-59-9550</v>
          </cell>
          <cell r="I504" t="str">
            <v>0986-59-9577</v>
          </cell>
        </row>
        <row r="505">
          <cell r="A505">
            <v>503</v>
          </cell>
          <cell r="B505" t="str">
            <v>株式会社　マキノグリーン</v>
          </cell>
          <cell r="C505" t="str">
            <v>マキノグリーン</v>
          </cell>
          <cell r="D505">
            <v>39897</v>
          </cell>
          <cell r="E505" t="str">
            <v>742-0031</v>
          </cell>
          <cell r="F505" t="str">
            <v>山口県柳井市南町７－２－６</v>
          </cell>
          <cell r="G505" t="str">
            <v>代表取締役　深浦　邦彦</v>
          </cell>
          <cell r="H505" t="str">
            <v>0820-23-4082</v>
          </cell>
          <cell r="I505" t="str">
            <v>0820-23-3875</v>
          </cell>
        </row>
        <row r="506">
          <cell r="A506">
            <v>504</v>
          </cell>
          <cell r="B506" t="str">
            <v>碕山鉄工建設　株式会社</v>
          </cell>
          <cell r="C506" t="str">
            <v>サキヤマテッコウケンセツ</v>
          </cell>
          <cell r="D506">
            <v>39897</v>
          </cell>
          <cell r="E506" t="str">
            <v>886-0003</v>
          </cell>
          <cell r="F506" t="str">
            <v>小林市大字堤２９８０</v>
          </cell>
          <cell r="G506" t="str">
            <v>代表取締役　碕山　裕和</v>
          </cell>
          <cell r="H506" t="str">
            <v>0984-23-5138</v>
          </cell>
          <cell r="I506" t="str">
            <v>0984-22-7424</v>
          </cell>
        </row>
        <row r="507">
          <cell r="A507">
            <v>505</v>
          </cell>
          <cell r="B507" t="str">
            <v>株式会社　大野塗装</v>
          </cell>
          <cell r="C507" t="str">
            <v>オオノトソウ</v>
          </cell>
          <cell r="D507">
            <v>39899</v>
          </cell>
          <cell r="E507" t="str">
            <v>880-0951</v>
          </cell>
          <cell r="F507" t="str">
            <v>宮崎市大塚町祝子前１８７９－２</v>
          </cell>
          <cell r="G507" t="str">
            <v>代表取締役　大野　勇</v>
          </cell>
          <cell r="H507" t="str">
            <v>0985-51-4044</v>
          </cell>
          <cell r="I507" t="str">
            <v>0985-82-1615</v>
          </cell>
        </row>
        <row r="508">
          <cell r="A508">
            <v>506</v>
          </cell>
          <cell r="B508" t="str">
            <v>株式会社　水耕舎</v>
          </cell>
          <cell r="C508" t="str">
            <v>スイコウシャ</v>
          </cell>
          <cell r="D508">
            <v>39906</v>
          </cell>
          <cell r="E508" t="str">
            <v>886-0004</v>
          </cell>
          <cell r="F508" t="str">
            <v>小林市大字細野１４９５－５</v>
          </cell>
          <cell r="G508" t="str">
            <v>代表取締役　岩下　一浩</v>
          </cell>
          <cell r="H508" t="str">
            <v>0984-48-7558</v>
          </cell>
          <cell r="I508" t="str">
            <v>0984-48-7550</v>
          </cell>
        </row>
        <row r="509">
          <cell r="A509">
            <v>507</v>
          </cell>
          <cell r="B509" t="str">
            <v>株式会社　タクミナ</v>
          </cell>
          <cell r="C509" t="str">
            <v>タクミナ</v>
          </cell>
          <cell r="D509">
            <v>39909</v>
          </cell>
          <cell r="E509" t="str">
            <v>541-0047</v>
          </cell>
          <cell r="F509" t="str">
            <v>大阪市中央区淡路町２－２－１４</v>
          </cell>
          <cell r="G509" t="str">
            <v>代表取締役　山田　信彦</v>
          </cell>
          <cell r="H509" t="str">
            <v>06-6208-3971</v>
          </cell>
          <cell r="I509" t="str">
            <v>06-6208-3977</v>
          </cell>
        </row>
        <row r="510">
          <cell r="A510">
            <v>508</v>
          </cell>
          <cell r="B510" t="str">
            <v>野田建設　株式会社</v>
          </cell>
          <cell r="C510" t="str">
            <v>ノダケンセツ</v>
          </cell>
          <cell r="D510">
            <v>39920</v>
          </cell>
          <cell r="E510" t="str">
            <v>880-0951</v>
          </cell>
          <cell r="F510" t="str">
            <v>宮崎県宮崎市大塚町竹下532-15</v>
          </cell>
          <cell r="G510" t="str">
            <v>代表取締役　野田　一孝</v>
          </cell>
          <cell r="H510" t="str">
            <v>0985-47-6000</v>
          </cell>
          <cell r="I510" t="str">
            <v>0985-47-6000</v>
          </cell>
        </row>
        <row r="511">
          <cell r="A511">
            <v>509</v>
          </cell>
          <cell r="B511" t="str">
            <v>鹿島建設　株式会社</v>
          </cell>
          <cell r="C511" t="str">
            <v>カジマケンセツ</v>
          </cell>
          <cell r="D511">
            <v>39930</v>
          </cell>
          <cell r="E511" t="str">
            <v>107-8388</v>
          </cell>
          <cell r="F511" t="str">
            <v>東京都港区赤坂1－3－1</v>
          </cell>
          <cell r="G511" t="str">
            <v>代表取締役社長　中村　満義</v>
          </cell>
          <cell r="H511" t="str">
            <v>03-5544-1111</v>
          </cell>
          <cell r="I511" t="str">
            <v>03-5544-1723</v>
          </cell>
        </row>
        <row r="512">
          <cell r="A512">
            <v>510</v>
          </cell>
          <cell r="B512" t="str">
            <v>株式会社　増田工務店</v>
          </cell>
          <cell r="C512" t="str">
            <v>マスダコウムテン</v>
          </cell>
          <cell r="D512">
            <v>39962</v>
          </cell>
          <cell r="E512" t="str">
            <v>884-0002</v>
          </cell>
          <cell r="F512" t="str">
            <v>宮崎県児湯郡高鍋町北高鍋4750番地</v>
          </cell>
          <cell r="G512" t="str">
            <v>代表取締役　増田　秀文</v>
          </cell>
          <cell r="H512" t="str">
            <v>0983-23-3333</v>
          </cell>
          <cell r="I512" t="str">
            <v>0983-23-2831</v>
          </cell>
        </row>
        <row r="513">
          <cell r="A513">
            <v>511</v>
          </cell>
          <cell r="B513" t="str">
            <v>石田工業　株式会社</v>
          </cell>
          <cell r="C513" t="str">
            <v>イシダコウギョウ</v>
          </cell>
          <cell r="D513">
            <v>39969</v>
          </cell>
          <cell r="E513" t="str">
            <v>146-0082</v>
          </cell>
          <cell r="F513" t="str">
            <v>東京都大田区池上4丁目1番10号</v>
          </cell>
          <cell r="G513" t="str">
            <v>代表取締役　石田　啓利</v>
          </cell>
          <cell r="H513" t="str">
            <v>03-3754-1801</v>
          </cell>
          <cell r="I513" t="str">
            <v>03-3754-1148</v>
          </cell>
        </row>
        <row r="514">
          <cell r="A514">
            <v>512</v>
          </cell>
          <cell r="B514" t="str">
            <v>株式会社　ダイニチ開発</v>
          </cell>
          <cell r="C514" t="str">
            <v>ダイニチハイハツ</v>
          </cell>
          <cell r="D514">
            <v>39974</v>
          </cell>
          <cell r="E514" t="str">
            <v>880-0835</v>
          </cell>
          <cell r="F514" t="str">
            <v>宮崎県宮崎市阿波岐原町前浜4276-918</v>
          </cell>
          <cell r="G514" t="str">
            <v>代表取締役　川越　昌廣</v>
          </cell>
          <cell r="H514" t="str">
            <v>0985-27-2535</v>
          </cell>
          <cell r="I514" t="str">
            <v>0985-27-6180</v>
          </cell>
        </row>
        <row r="515">
          <cell r="A515">
            <v>513</v>
          </cell>
          <cell r="B515" t="str">
            <v>コウフフィールド　株式会社</v>
          </cell>
          <cell r="C515" t="str">
            <v>コウフフィールド</v>
          </cell>
          <cell r="D515">
            <v>39975</v>
          </cell>
          <cell r="E515" t="str">
            <v>812-0892</v>
          </cell>
          <cell r="F515" t="str">
            <v>福岡県福岡市博多区東那珂2-19-25</v>
          </cell>
          <cell r="G515" t="str">
            <v>代表取締役　加治木　英隆</v>
          </cell>
          <cell r="H515" t="str">
            <v>092-481-8639</v>
          </cell>
          <cell r="I515" t="str">
            <v>092-474-3955</v>
          </cell>
        </row>
        <row r="516">
          <cell r="A516">
            <v>514</v>
          </cell>
          <cell r="B516" t="str">
            <v>愛知時計電機　株式会社</v>
          </cell>
          <cell r="C516" t="str">
            <v>アイチトケイデンキ</v>
          </cell>
          <cell r="D516">
            <v>39980</v>
          </cell>
          <cell r="E516" t="str">
            <v>456-8691</v>
          </cell>
          <cell r="F516" t="str">
            <v>愛知県名古屋市熱田区千年1-2-70</v>
          </cell>
          <cell r="G516" t="str">
            <v>代表取締役社長　鈴木　登</v>
          </cell>
          <cell r="H516" t="str">
            <v>052-661-5151</v>
          </cell>
          <cell r="I516" t="str">
            <v>052-661-9315</v>
          </cell>
        </row>
        <row r="517">
          <cell r="A517">
            <v>515</v>
          </cell>
          <cell r="B517" t="str">
            <v>三球電機　株式会社</v>
          </cell>
          <cell r="C517" t="str">
            <v>サンキュウデンキ</v>
          </cell>
          <cell r="D517">
            <v>40063</v>
          </cell>
          <cell r="E517" t="str">
            <v>176-0021</v>
          </cell>
          <cell r="F517" t="str">
            <v>東京都練馬区貫井5丁目24番18号</v>
          </cell>
          <cell r="G517" t="str">
            <v>代表取締役社長　笠原　建二</v>
          </cell>
          <cell r="H517" t="str">
            <v>03-3970-3911</v>
          </cell>
          <cell r="I517" t="str">
            <v>03-3577-6946</v>
          </cell>
        </row>
      </sheetData>
      <sheetData sheetId="1">
        <row r="3">
          <cell r="A3">
            <v>1</v>
          </cell>
          <cell r="B3" t="str">
            <v>特殊ボーリング工業　株式会社</v>
          </cell>
          <cell r="C3">
            <v>39538</v>
          </cell>
          <cell r="D3" t="str">
            <v>(臣)</v>
          </cell>
          <cell r="BB3">
            <v>733</v>
          </cell>
          <cell r="BC3" t="str">
            <v>特</v>
          </cell>
          <cell r="BL3">
            <v>657</v>
          </cell>
          <cell r="BM3">
            <v>750</v>
          </cell>
          <cell r="BN3">
            <v>800</v>
          </cell>
        </row>
        <row r="4">
          <cell r="A4">
            <v>2</v>
          </cell>
          <cell r="B4" t="str">
            <v>株式会社　環境未来恒産</v>
          </cell>
          <cell r="C4">
            <v>39538</v>
          </cell>
          <cell r="D4" t="str">
            <v>(知)</v>
          </cell>
          <cell r="E4">
            <v>625</v>
          </cell>
          <cell r="F4">
            <v>561</v>
          </cell>
          <cell r="G4" t="str">
            <v>般</v>
          </cell>
          <cell r="N4">
            <v>606</v>
          </cell>
          <cell r="O4">
            <v>556</v>
          </cell>
          <cell r="P4" t="str">
            <v>般</v>
          </cell>
          <cell r="AH4">
            <v>547</v>
          </cell>
          <cell r="AI4" t="str">
            <v>般</v>
          </cell>
          <cell r="BF4">
            <v>547</v>
          </cell>
          <cell r="BG4" t="str">
            <v>般</v>
          </cell>
          <cell r="BL4">
            <v>822</v>
          </cell>
          <cell r="BM4">
            <v>910</v>
          </cell>
          <cell r="BN4">
            <v>384</v>
          </cell>
        </row>
        <row r="5">
          <cell r="A5">
            <v>3</v>
          </cell>
          <cell r="B5" t="str">
            <v>ドリコ　株式会社</v>
          </cell>
          <cell r="C5">
            <v>39782</v>
          </cell>
          <cell r="D5" t="str">
            <v>(臣)</v>
          </cell>
          <cell r="E5">
            <v>808</v>
          </cell>
          <cell r="F5">
            <v>741</v>
          </cell>
          <cell r="G5" t="str">
            <v>特</v>
          </cell>
          <cell r="H5">
            <v>736</v>
          </cell>
          <cell r="I5" t="str">
            <v>特</v>
          </cell>
          <cell r="N5">
            <v>741</v>
          </cell>
          <cell r="O5">
            <v>736</v>
          </cell>
          <cell r="P5" t="str">
            <v>特</v>
          </cell>
          <cell r="U5">
            <v>821</v>
          </cell>
          <cell r="V5" t="str">
            <v>特</v>
          </cell>
          <cell r="W5">
            <v>944</v>
          </cell>
          <cell r="X5" t="str">
            <v>特</v>
          </cell>
          <cell r="AT5">
            <v>1107</v>
          </cell>
          <cell r="AU5" t="str">
            <v>特</v>
          </cell>
          <cell r="BB5">
            <v>960</v>
          </cell>
          <cell r="BC5" t="str">
            <v>特</v>
          </cell>
          <cell r="BF5">
            <v>1128</v>
          </cell>
          <cell r="BG5" t="str">
            <v>特</v>
          </cell>
          <cell r="BJ5">
            <v>736</v>
          </cell>
          <cell r="BK5" t="str">
            <v>特</v>
          </cell>
          <cell r="BL5">
            <v>941</v>
          </cell>
          <cell r="BM5">
            <v>1300</v>
          </cell>
          <cell r="BN5">
            <v>949</v>
          </cell>
        </row>
        <row r="6">
          <cell r="A6">
            <v>4</v>
          </cell>
          <cell r="B6" t="str">
            <v>ヒノマル　株式会社</v>
          </cell>
          <cell r="C6">
            <v>39538</v>
          </cell>
          <cell r="D6" t="str">
            <v>(臣)</v>
          </cell>
          <cell r="E6">
            <v>851</v>
          </cell>
          <cell r="F6">
            <v>847</v>
          </cell>
          <cell r="G6" t="str">
            <v>特</v>
          </cell>
          <cell r="H6">
            <v>742</v>
          </cell>
          <cell r="I6" t="str">
            <v>般</v>
          </cell>
          <cell r="N6">
            <v>1072</v>
          </cell>
          <cell r="O6">
            <v>986</v>
          </cell>
          <cell r="P6" t="str">
            <v>般</v>
          </cell>
          <cell r="W6">
            <v>747</v>
          </cell>
          <cell r="X6" t="str">
            <v>般</v>
          </cell>
          <cell r="AA6">
            <v>863</v>
          </cell>
          <cell r="AB6">
            <v>800</v>
          </cell>
          <cell r="AC6" t="str">
            <v>般</v>
          </cell>
          <cell r="AN6">
            <v>827</v>
          </cell>
          <cell r="AO6" t="str">
            <v>般</v>
          </cell>
          <cell r="AP6">
            <v>722</v>
          </cell>
          <cell r="AQ6" t="str">
            <v>般</v>
          </cell>
          <cell r="BL6">
            <v>1082</v>
          </cell>
          <cell r="BM6">
            <v>1300</v>
          </cell>
          <cell r="BN6">
            <v>750</v>
          </cell>
        </row>
        <row r="7">
          <cell r="A7">
            <v>5</v>
          </cell>
          <cell r="B7" t="str">
            <v>株式会社　はまゆう電設</v>
          </cell>
          <cell r="C7">
            <v>39629</v>
          </cell>
          <cell r="D7" t="str">
            <v>(知)</v>
          </cell>
          <cell r="U7">
            <v>907</v>
          </cell>
          <cell r="V7" t="str">
            <v>特</v>
          </cell>
          <cell r="AX7">
            <v>710</v>
          </cell>
          <cell r="AY7" t="str">
            <v>般</v>
          </cell>
          <cell r="BH7">
            <v>675</v>
          </cell>
          <cell r="BI7" t="str">
            <v>般</v>
          </cell>
          <cell r="BL7">
            <v>690</v>
          </cell>
          <cell r="BM7">
            <v>1260</v>
          </cell>
          <cell r="BN7">
            <v>841</v>
          </cell>
        </row>
        <row r="8">
          <cell r="A8">
            <v>6</v>
          </cell>
          <cell r="B8" t="str">
            <v>株式会社　横河ブリッジ</v>
          </cell>
          <cell r="C8">
            <v>39538</v>
          </cell>
          <cell r="D8" t="str">
            <v>(臣)</v>
          </cell>
          <cell r="E8">
            <v>1009</v>
          </cell>
          <cell r="F8">
            <v>870</v>
          </cell>
          <cell r="G8" t="str">
            <v>特</v>
          </cell>
          <cell r="H8">
            <v>789</v>
          </cell>
          <cell r="I8" t="str">
            <v>特</v>
          </cell>
          <cell r="N8">
            <v>629</v>
          </cell>
          <cell r="O8">
            <v>629</v>
          </cell>
          <cell r="P8" t="str">
            <v>特</v>
          </cell>
          <cell r="S8">
            <v>629</v>
          </cell>
          <cell r="T8" t="str">
            <v>特</v>
          </cell>
          <cell r="U8">
            <v>765</v>
          </cell>
          <cell r="V8" t="str">
            <v>特</v>
          </cell>
          <cell r="Y8">
            <v>724</v>
          </cell>
          <cell r="Z8" t="str">
            <v>特</v>
          </cell>
          <cell r="AA8">
            <v>1260</v>
          </cell>
          <cell r="AB8">
            <v>1256</v>
          </cell>
          <cell r="AC8" t="str">
            <v>特</v>
          </cell>
          <cell r="AF8">
            <v>609</v>
          </cell>
          <cell r="AG8" t="str">
            <v>特</v>
          </cell>
          <cell r="AJ8">
            <v>647</v>
          </cell>
          <cell r="AK8" t="str">
            <v>特</v>
          </cell>
          <cell r="AN8">
            <v>627</v>
          </cell>
          <cell r="AO8" t="str">
            <v>特</v>
          </cell>
          <cell r="BL8">
            <v>841</v>
          </cell>
          <cell r="BM8">
            <v>1320</v>
          </cell>
          <cell r="BN8">
            <v>376</v>
          </cell>
        </row>
        <row r="9">
          <cell r="A9">
            <v>7</v>
          </cell>
          <cell r="B9" t="str">
            <v>シンンフォニアテクノロジー　株式会社</v>
          </cell>
          <cell r="C9">
            <v>39538</v>
          </cell>
          <cell r="D9" t="str">
            <v>(臣)</v>
          </cell>
          <cell r="U9">
            <v>1505</v>
          </cell>
          <cell r="V9" t="str">
            <v>特</v>
          </cell>
          <cell r="AT9">
            <v>1269</v>
          </cell>
          <cell r="AU9" t="str">
            <v>特</v>
          </cell>
          <cell r="AX9">
            <v>1217</v>
          </cell>
          <cell r="AY9" t="str">
            <v>特</v>
          </cell>
          <cell r="BL9">
            <v>1464</v>
          </cell>
          <cell r="BM9">
            <v>1560</v>
          </cell>
        </row>
        <row r="10">
          <cell r="A10">
            <v>8</v>
          </cell>
          <cell r="B10" t="str">
            <v>株式会社　エム・テック</v>
          </cell>
          <cell r="C10">
            <v>39736</v>
          </cell>
          <cell r="D10" t="str">
            <v>(臣)</v>
          </cell>
          <cell r="E10">
            <v>1301</v>
          </cell>
          <cell r="F10">
            <v>1257</v>
          </cell>
          <cell r="G10" t="str">
            <v>特</v>
          </cell>
          <cell r="H10">
            <v>1060</v>
          </cell>
          <cell r="I10" t="str">
            <v>特</v>
          </cell>
          <cell r="J10">
            <v>709</v>
          </cell>
          <cell r="K10" t="str">
            <v>特</v>
          </cell>
          <cell r="N10">
            <v>1030</v>
          </cell>
          <cell r="O10">
            <v>1002</v>
          </cell>
          <cell r="P10" t="str">
            <v>特</v>
          </cell>
          <cell r="W10">
            <v>709</v>
          </cell>
          <cell r="X10" t="str">
            <v>特</v>
          </cell>
          <cell r="Y10">
            <v>711</v>
          </cell>
          <cell r="Z10" t="str">
            <v>特</v>
          </cell>
          <cell r="AA10">
            <v>1001</v>
          </cell>
          <cell r="AB10">
            <v>1001</v>
          </cell>
          <cell r="AC10" t="str">
            <v>特</v>
          </cell>
          <cell r="AD10">
            <v>712</v>
          </cell>
          <cell r="AE10" t="str">
            <v>特</v>
          </cell>
          <cell r="AF10">
            <v>912</v>
          </cell>
          <cell r="AG10" t="str">
            <v>特</v>
          </cell>
          <cell r="AH10">
            <v>709</v>
          </cell>
          <cell r="AI10" t="str">
            <v>特</v>
          </cell>
          <cell r="AN10">
            <v>709</v>
          </cell>
          <cell r="AO10" t="str">
            <v>特</v>
          </cell>
          <cell r="AR10">
            <v>709</v>
          </cell>
          <cell r="AS10" t="str">
            <v>特</v>
          </cell>
          <cell r="AZ10">
            <v>724</v>
          </cell>
          <cell r="BA10" t="str">
            <v>般</v>
          </cell>
          <cell r="BF10">
            <v>1005</v>
          </cell>
          <cell r="BG10" t="str">
            <v>特</v>
          </cell>
          <cell r="BL10">
            <v>914</v>
          </cell>
          <cell r="BM10">
            <v>1190</v>
          </cell>
          <cell r="BN10">
            <v>919</v>
          </cell>
        </row>
        <row r="11">
          <cell r="A11">
            <v>9</v>
          </cell>
          <cell r="B11" t="str">
            <v>株式会社　宮崎エレベータサービス</v>
          </cell>
          <cell r="C11">
            <v>39538</v>
          </cell>
          <cell r="D11" t="str">
            <v>(知)</v>
          </cell>
          <cell r="AT11">
            <v>690</v>
          </cell>
          <cell r="AU11" t="str">
            <v>般</v>
          </cell>
          <cell r="BL11">
            <v>663</v>
          </cell>
          <cell r="BM11">
            <v>680</v>
          </cell>
          <cell r="BN11">
            <v>874</v>
          </cell>
        </row>
        <row r="12">
          <cell r="A12">
            <v>10</v>
          </cell>
          <cell r="B12" t="str">
            <v>株式会社　菅原</v>
          </cell>
          <cell r="C12">
            <v>39538</v>
          </cell>
          <cell r="D12" t="str">
            <v>(臣)</v>
          </cell>
          <cell r="U12">
            <v>1072</v>
          </cell>
          <cell r="V12" t="str">
            <v>特</v>
          </cell>
          <cell r="W12">
            <v>824</v>
          </cell>
          <cell r="X12" t="str">
            <v>特</v>
          </cell>
          <cell r="AT12">
            <v>1055</v>
          </cell>
          <cell r="AU12" t="str">
            <v>特</v>
          </cell>
          <cell r="AX12">
            <v>751</v>
          </cell>
          <cell r="AY12" t="str">
            <v>般</v>
          </cell>
          <cell r="BF12">
            <v>781</v>
          </cell>
          <cell r="BG12" t="str">
            <v>特</v>
          </cell>
          <cell r="BL12">
            <v>1053</v>
          </cell>
          <cell r="BM12">
            <v>1000</v>
          </cell>
          <cell r="BN12">
            <v>934</v>
          </cell>
        </row>
        <row r="13">
          <cell r="A13">
            <v>11</v>
          </cell>
          <cell r="B13" t="str">
            <v>ヤマハサウンドシステム　株式会社</v>
          </cell>
          <cell r="C13">
            <v>39904</v>
          </cell>
          <cell r="D13" t="str">
            <v>(臣)</v>
          </cell>
          <cell r="AX13">
            <v>1042</v>
          </cell>
          <cell r="AY13" t="str">
            <v>特</v>
          </cell>
          <cell r="BL13">
            <v>900</v>
          </cell>
          <cell r="BM13">
            <v>1090</v>
          </cell>
          <cell r="BN13">
            <v>893</v>
          </cell>
        </row>
        <row r="14">
          <cell r="A14">
            <v>12</v>
          </cell>
          <cell r="B14" t="str">
            <v>開成工業　株式会社</v>
          </cell>
          <cell r="C14">
            <v>39691</v>
          </cell>
          <cell r="D14" t="str">
            <v>(臣)</v>
          </cell>
          <cell r="N14">
            <v>666</v>
          </cell>
          <cell r="O14">
            <v>659</v>
          </cell>
          <cell r="P14" t="str">
            <v>特</v>
          </cell>
          <cell r="U14">
            <v>664</v>
          </cell>
          <cell r="V14" t="str">
            <v>特</v>
          </cell>
          <cell r="W14">
            <v>775</v>
          </cell>
          <cell r="X14" t="str">
            <v>特</v>
          </cell>
          <cell r="AA14">
            <v>1110</v>
          </cell>
          <cell r="AB14">
            <v>884</v>
          </cell>
          <cell r="AC14" t="str">
            <v>特</v>
          </cell>
          <cell r="AT14">
            <v>930</v>
          </cell>
          <cell r="AU14" t="str">
            <v>特</v>
          </cell>
          <cell r="BF14">
            <v>727</v>
          </cell>
          <cell r="BG14" t="str">
            <v>特</v>
          </cell>
          <cell r="BL14">
            <v>792</v>
          </cell>
          <cell r="BM14">
            <v>1220</v>
          </cell>
          <cell r="BN14">
            <v>734</v>
          </cell>
        </row>
        <row r="15">
          <cell r="A15">
            <v>13</v>
          </cell>
          <cell r="B15" t="str">
            <v>株式会社　ＮＴＴ西日本ー九州</v>
          </cell>
          <cell r="C15">
            <v>39538</v>
          </cell>
          <cell r="D15" t="str">
            <v>(臣)</v>
          </cell>
          <cell r="E15" t="str">
            <v>○</v>
          </cell>
          <cell r="G15" t="str">
            <v>特</v>
          </cell>
          <cell r="H15" t="str">
            <v>○</v>
          </cell>
          <cell r="I15" t="str">
            <v>特</v>
          </cell>
          <cell r="N15" t="str">
            <v>○</v>
          </cell>
          <cell r="P15" t="str">
            <v>特</v>
          </cell>
          <cell r="U15">
            <v>531</v>
          </cell>
          <cell r="V15" t="str">
            <v>般</v>
          </cell>
          <cell r="AA15" t="str">
            <v>○</v>
          </cell>
          <cell r="AC15" t="str">
            <v>特</v>
          </cell>
          <cell r="AN15" t="str">
            <v>○</v>
          </cell>
          <cell r="AO15" t="str">
            <v>特</v>
          </cell>
          <cell r="AP15" t="str">
            <v>○</v>
          </cell>
          <cell r="AQ15" t="str">
            <v>特</v>
          </cell>
          <cell r="AX15">
            <v>872</v>
          </cell>
          <cell r="AY15" t="str">
            <v>特</v>
          </cell>
          <cell r="BL15">
            <v>781</v>
          </cell>
          <cell r="BM15">
            <v>430</v>
          </cell>
          <cell r="BN15">
            <v>459</v>
          </cell>
        </row>
        <row r="16">
          <cell r="A16">
            <v>14</v>
          </cell>
          <cell r="B16" t="str">
            <v>株式会社　乃村工藝社</v>
          </cell>
          <cell r="C16">
            <v>39859</v>
          </cell>
          <cell r="D16" t="str">
            <v>(臣)</v>
          </cell>
          <cell r="H16">
            <v>1105</v>
          </cell>
          <cell r="I16" t="str">
            <v>特</v>
          </cell>
          <cell r="N16" t="str">
            <v>○</v>
          </cell>
          <cell r="P16" t="str">
            <v>特</v>
          </cell>
          <cell r="AA16">
            <v>942</v>
          </cell>
          <cell r="AB16">
            <v>868</v>
          </cell>
          <cell r="AC16" t="str">
            <v>特</v>
          </cell>
          <cell r="AR16">
            <v>1511</v>
          </cell>
          <cell r="AS16" t="str">
            <v>特</v>
          </cell>
          <cell r="BL16">
            <v>1286</v>
          </cell>
          <cell r="BM16">
            <v>900</v>
          </cell>
        </row>
        <row r="17">
          <cell r="A17">
            <v>15</v>
          </cell>
          <cell r="B17" t="str">
            <v>株式会社　荏原由倉ハイドロテック</v>
          </cell>
          <cell r="C17">
            <v>39538</v>
          </cell>
          <cell r="D17" t="str">
            <v>(臣)</v>
          </cell>
          <cell r="E17">
            <v>584</v>
          </cell>
          <cell r="F17">
            <v>584</v>
          </cell>
          <cell r="G17" t="str">
            <v>特</v>
          </cell>
          <cell r="H17">
            <v>636</v>
          </cell>
          <cell r="I17" t="str">
            <v>特</v>
          </cell>
          <cell r="N17">
            <v>584</v>
          </cell>
          <cell r="O17">
            <v>584</v>
          </cell>
          <cell r="P17" t="str">
            <v>特</v>
          </cell>
          <cell r="U17">
            <v>813</v>
          </cell>
          <cell r="V17" t="str">
            <v>特</v>
          </cell>
          <cell r="W17">
            <v>727</v>
          </cell>
          <cell r="X17" t="str">
            <v>特</v>
          </cell>
          <cell r="Y17">
            <v>584</v>
          </cell>
          <cell r="Z17" t="str">
            <v>特</v>
          </cell>
          <cell r="AA17">
            <v>619</v>
          </cell>
          <cell r="AB17">
            <v>584</v>
          </cell>
          <cell r="AC17" t="str">
            <v>特</v>
          </cell>
          <cell r="AF17">
            <v>584</v>
          </cell>
          <cell r="AG17" t="str">
            <v>特</v>
          </cell>
          <cell r="AT17">
            <v>1034</v>
          </cell>
          <cell r="AU17" t="str">
            <v>特</v>
          </cell>
          <cell r="BF17">
            <v>1024</v>
          </cell>
          <cell r="BG17" t="str">
            <v>特</v>
          </cell>
          <cell r="BL17">
            <v>762</v>
          </cell>
          <cell r="BM17">
            <v>950</v>
          </cell>
          <cell r="BN17">
            <v>586</v>
          </cell>
        </row>
        <row r="18">
          <cell r="A18">
            <v>16</v>
          </cell>
          <cell r="B18" t="str">
            <v>日建ハウス工業　株式会社</v>
          </cell>
          <cell r="C18">
            <v>39629</v>
          </cell>
          <cell r="D18" t="str">
            <v>(知)</v>
          </cell>
          <cell r="H18">
            <v>638</v>
          </cell>
          <cell r="I18" t="str">
            <v>般</v>
          </cell>
          <cell r="BL18">
            <v>487</v>
          </cell>
          <cell r="BM18">
            <v>630</v>
          </cell>
          <cell r="BN18">
            <v>469</v>
          </cell>
        </row>
        <row r="19">
          <cell r="A19">
            <v>17</v>
          </cell>
          <cell r="B19" t="str">
            <v>エスエヌ環境テクノロジー　株式会社</v>
          </cell>
          <cell r="C19">
            <v>39538</v>
          </cell>
          <cell r="D19" t="str">
            <v>(臣)</v>
          </cell>
          <cell r="E19">
            <v>701</v>
          </cell>
          <cell r="F19">
            <v>701</v>
          </cell>
          <cell r="G19" t="str">
            <v>特</v>
          </cell>
          <cell r="H19">
            <v>722</v>
          </cell>
          <cell r="I19" t="str">
            <v>特</v>
          </cell>
          <cell r="U19">
            <v>688</v>
          </cell>
          <cell r="V19" t="str">
            <v>特</v>
          </cell>
          <cell r="W19">
            <v>817</v>
          </cell>
          <cell r="X19" t="str">
            <v>特</v>
          </cell>
          <cell r="AT19">
            <v>973</v>
          </cell>
          <cell r="AU19" t="str">
            <v>特</v>
          </cell>
          <cell r="BF19">
            <v>701</v>
          </cell>
          <cell r="BG19" t="str">
            <v>特</v>
          </cell>
          <cell r="BJ19">
            <v>1107</v>
          </cell>
          <cell r="BK19" t="str">
            <v>特</v>
          </cell>
          <cell r="BL19">
            <v>875</v>
          </cell>
          <cell r="BM19">
            <v>1090</v>
          </cell>
          <cell r="BN19">
            <v>705</v>
          </cell>
        </row>
        <row r="20">
          <cell r="A20">
            <v>18</v>
          </cell>
          <cell r="B20" t="str">
            <v>日米ケミック　株式会社</v>
          </cell>
          <cell r="C20">
            <v>39721</v>
          </cell>
          <cell r="D20" t="str">
            <v>(知)</v>
          </cell>
          <cell r="W20">
            <v>670</v>
          </cell>
          <cell r="X20" t="str">
            <v>般</v>
          </cell>
          <cell r="AT20">
            <v>639</v>
          </cell>
          <cell r="AU20" t="str">
            <v>般</v>
          </cell>
          <cell r="BL20">
            <v>600</v>
          </cell>
          <cell r="BM20">
            <v>640</v>
          </cell>
          <cell r="BN20">
            <v>1005</v>
          </cell>
        </row>
        <row r="21">
          <cell r="A21">
            <v>19</v>
          </cell>
          <cell r="B21" t="str">
            <v>日立造船　株式会社</v>
          </cell>
          <cell r="C21">
            <v>39538</v>
          </cell>
          <cell r="D21" t="str">
            <v>(臣)</v>
          </cell>
          <cell r="E21">
            <v>762</v>
          </cell>
          <cell r="F21">
            <v>762</v>
          </cell>
          <cell r="G21" t="str">
            <v>特</v>
          </cell>
          <cell r="H21">
            <v>1163</v>
          </cell>
          <cell r="I21" t="str">
            <v>特</v>
          </cell>
          <cell r="N21">
            <v>831</v>
          </cell>
          <cell r="O21">
            <v>762</v>
          </cell>
          <cell r="P21" t="str">
            <v>特</v>
          </cell>
          <cell r="U21">
            <v>1270</v>
          </cell>
          <cell r="V21" t="str">
            <v>特</v>
          </cell>
          <cell r="W21">
            <v>1153</v>
          </cell>
          <cell r="X21" t="str">
            <v>特</v>
          </cell>
          <cell r="Y21">
            <v>910</v>
          </cell>
          <cell r="Z21" t="str">
            <v>特</v>
          </cell>
          <cell r="AN21">
            <v>969</v>
          </cell>
          <cell r="AO21" t="str">
            <v>特</v>
          </cell>
          <cell r="AT21">
            <v>1238</v>
          </cell>
          <cell r="AU21" t="str">
            <v>特</v>
          </cell>
          <cell r="AX21">
            <v>972</v>
          </cell>
          <cell r="AY21" t="str">
            <v>特</v>
          </cell>
          <cell r="BF21">
            <v>1136</v>
          </cell>
          <cell r="BG21" t="str">
            <v>特</v>
          </cell>
          <cell r="BJ21">
            <v>1377</v>
          </cell>
          <cell r="BK21" t="str">
            <v>特</v>
          </cell>
          <cell r="BL21">
            <v>1541</v>
          </cell>
          <cell r="BM21">
            <v>1170</v>
          </cell>
        </row>
        <row r="22">
          <cell r="A22">
            <v>20</v>
          </cell>
          <cell r="B22" t="str">
            <v>日本無線　株式会社</v>
          </cell>
          <cell r="C22">
            <v>39538</v>
          </cell>
          <cell r="D22" t="str">
            <v>(臣)</v>
          </cell>
          <cell r="U22">
            <v>1213</v>
          </cell>
          <cell r="V22" t="str">
            <v>特</v>
          </cell>
          <cell r="AX22">
            <v>1494</v>
          </cell>
          <cell r="AY22" t="str">
            <v>特</v>
          </cell>
          <cell r="BL22">
            <v>1511</v>
          </cell>
          <cell r="BM22">
            <v>1590</v>
          </cell>
        </row>
        <row r="23">
          <cell r="A23">
            <v>21</v>
          </cell>
          <cell r="B23" t="str">
            <v>富士電機Ｅ＆Ｃ　株式会社</v>
          </cell>
          <cell r="C23">
            <v>39903</v>
          </cell>
          <cell r="D23" t="str">
            <v>(臣)</v>
          </cell>
          <cell r="E23">
            <v>1010</v>
          </cell>
          <cell r="F23">
            <v>795</v>
          </cell>
          <cell r="G23" t="str">
            <v>特</v>
          </cell>
          <cell r="H23">
            <v>1126</v>
          </cell>
          <cell r="I23" t="str">
            <v>特</v>
          </cell>
          <cell r="N23">
            <v>756</v>
          </cell>
          <cell r="O23">
            <v>756</v>
          </cell>
          <cell r="P23" t="str">
            <v>特</v>
          </cell>
          <cell r="U23">
            <v>1385</v>
          </cell>
          <cell r="V23" t="str">
            <v>特</v>
          </cell>
          <cell r="W23">
            <v>1066</v>
          </cell>
          <cell r="X23" t="str">
            <v>特</v>
          </cell>
          <cell r="AA23">
            <v>756</v>
          </cell>
          <cell r="AB23">
            <v>756</v>
          </cell>
          <cell r="AC23" t="str">
            <v>特</v>
          </cell>
          <cell r="AT23">
            <v>932</v>
          </cell>
          <cell r="AU23" t="str">
            <v>般</v>
          </cell>
          <cell r="AX23">
            <v>836</v>
          </cell>
          <cell r="AY23" t="str">
            <v>特</v>
          </cell>
          <cell r="AZ23">
            <v>793</v>
          </cell>
          <cell r="BA23" t="str">
            <v>特</v>
          </cell>
          <cell r="BL23">
            <v>982</v>
          </cell>
          <cell r="BM23">
            <v>1500</v>
          </cell>
        </row>
        <row r="24">
          <cell r="A24">
            <v>22</v>
          </cell>
          <cell r="B24" t="str">
            <v>飯塚電機工業　株式会社</v>
          </cell>
          <cell r="C24">
            <v>39629</v>
          </cell>
          <cell r="D24" t="str">
            <v>(臣)</v>
          </cell>
          <cell r="E24">
            <v>670</v>
          </cell>
          <cell r="F24">
            <v>666</v>
          </cell>
          <cell r="G24" t="str">
            <v>特</v>
          </cell>
          <cell r="H24" t="str">
            <v>○</v>
          </cell>
          <cell r="I24" t="str">
            <v>般</v>
          </cell>
          <cell r="J24" t="str">
            <v>○</v>
          </cell>
          <cell r="K24" t="str">
            <v>般</v>
          </cell>
          <cell r="N24" t="str">
            <v>○</v>
          </cell>
          <cell r="P24" t="str">
            <v>般</v>
          </cell>
          <cell r="Q24" t="str">
            <v>○</v>
          </cell>
          <cell r="R24" t="str">
            <v>般</v>
          </cell>
          <cell r="S24" t="str">
            <v>○</v>
          </cell>
          <cell r="T24" t="str">
            <v>般</v>
          </cell>
          <cell r="U24">
            <v>1022</v>
          </cell>
          <cell r="V24" t="str">
            <v>特</v>
          </cell>
          <cell r="W24">
            <v>964</v>
          </cell>
          <cell r="X24" t="str">
            <v>特</v>
          </cell>
          <cell r="Y24" t="str">
            <v>○</v>
          </cell>
          <cell r="Z24" t="str">
            <v>般</v>
          </cell>
          <cell r="AA24" t="str">
            <v>○</v>
          </cell>
          <cell r="AC24" t="str">
            <v>般</v>
          </cell>
          <cell r="AD24" t="str">
            <v>○</v>
          </cell>
          <cell r="AE24" t="str">
            <v>般</v>
          </cell>
          <cell r="AF24" t="str">
            <v>○</v>
          </cell>
          <cell r="AG24" t="str">
            <v>般</v>
          </cell>
          <cell r="AH24" t="str">
            <v>○</v>
          </cell>
          <cell r="AI24" t="str">
            <v>般</v>
          </cell>
          <cell r="AR24" t="str">
            <v>○</v>
          </cell>
          <cell r="AS24" t="str">
            <v>般</v>
          </cell>
          <cell r="AT24">
            <v>802</v>
          </cell>
          <cell r="AU24" t="str">
            <v>特</v>
          </cell>
          <cell r="AX24">
            <v>731</v>
          </cell>
          <cell r="AY24" t="str">
            <v>般</v>
          </cell>
          <cell r="BF24">
            <v>725</v>
          </cell>
          <cell r="BG24" t="str">
            <v>特</v>
          </cell>
          <cell r="BH24">
            <v>655</v>
          </cell>
          <cell r="BI24" t="str">
            <v>般</v>
          </cell>
          <cell r="BL24">
            <v>757</v>
          </cell>
          <cell r="BM24">
            <v>1300</v>
          </cell>
          <cell r="BN24">
            <v>638</v>
          </cell>
        </row>
        <row r="25">
          <cell r="A25">
            <v>23</v>
          </cell>
          <cell r="B25" t="str">
            <v>山王道路機工　株式会社</v>
          </cell>
          <cell r="C25">
            <v>39660</v>
          </cell>
          <cell r="D25" t="str">
            <v>(知)</v>
          </cell>
          <cell r="E25">
            <v>678</v>
          </cell>
          <cell r="F25">
            <v>672</v>
          </cell>
          <cell r="G25" t="str">
            <v>般</v>
          </cell>
          <cell r="N25">
            <v>818</v>
          </cell>
          <cell r="O25">
            <v>707</v>
          </cell>
          <cell r="P25" t="str">
            <v>般</v>
          </cell>
          <cell r="AF25">
            <v>697</v>
          </cell>
          <cell r="AG25" t="str">
            <v>般</v>
          </cell>
          <cell r="AN25">
            <v>747</v>
          </cell>
          <cell r="AO25" t="str">
            <v>般</v>
          </cell>
          <cell r="BL25">
            <v>617</v>
          </cell>
          <cell r="BM25">
            <v>1090</v>
          </cell>
          <cell r="BN25">
            <v>1006</v>
          </cell>
        </row>
        <row r="26">
          <cell r="A26">
            <v>24</v>
          </cell>
          <cell r="B26" t="str">
            <v>松尾橋梁　株式会社</v>
          </cell>
          <cell r="C26">
            <v>39538</v>
          </cell>
          <cell r="D26" t="str">
            <v>(臣)</v>
          </cell>
          <cell r="E26">
            <v>951</v>
          </cell>
          <cell r="F26">
            <v>867</v>
          </cell>
          <cell r="G26" t="str">
            <v>特</v>
          </cell>
          <cell r="H26">
            <v>690</v>
          </cell>
          <cell r="I26" t="str">
            <v>特</v>
          </cell>
          <cell r="N26">
            <v>880</v>
          </cell>
          <cell r="O26">
            <v>803</v>
          </cell>
          <cell r="P26" t="str">
            <v>特</v>
          </cell>
          <cell r="Q26">
            <v>667</v>
          </cell>
          <cell r="R26" t="str">
            <v>特</v>
          </cell>
          <cell r="U26">
            <v>695</v>
          </cell>
          <cell r="V26" t="str">
            <v>特</v>
          </cell>
          <cell r="Y26">
            <v>653</v>
          </cell>
          <cell r="Z26" t="str">
            <v>特</v>
          </cell>
          <cell r="AA26">
            <v>1227</v>
          </cell>
          <cell r="AB26">
            <v>1222</v>
          </cell>
          <cell r="AC26" t="str">
            <v>特</v>
          </cell>
          <cell r="AF26">
            <v>667</v>
          </cell>
          <cell r="AG26" t="str">
            <v>特</v>
          </cell>
          <cell r="AZ26">
            <v>682</v>
          </cell>
          <cell r="BA26" t="str">
            <v>特</v>
          </cell>
          <cell r="BL26">
            <v>866</v>
          </cell>
          <cell r="BM26">
            <v>1510</v>
          </cell>
        </row>
        <row r="27">
          <cell r="A27">
            <v>25</v>
          </cell>
          <cell r="B27" t="str">
            <v>高砂熱学工業　株式会社</v>
          </cell>
          <cell r="C27">
            <v>39538</v>
          </cell>
          <cell r="D27" t="str">
            <v>(臣)</v>
          </cell>
          <cell r="H27">
            <v>1031</v>
          </cell>
          <cell r="I27" t="str">
            <v>特</v>
          </cell>
          <cell r="U27">
            <v>1088</v>
          </cell>
          <cell r="V27" t="str">
            <v>特</v>
          </cell>
          <cell r="W27">
            <v>1782</v>
          </cell>
          <cell r="X27" t="str">
            <v>特</v>
          </cell>
          <cell r="AT27">
            <v>995</v>
          </cell>
          <cell r="AU27" t="str">
            <v>特</v>
          </cell>
          <cell r="AX27">
            <v>895</v>
          </cell>
          <cell r="AY27" t="str">
            <v>特</v>
          </cell>
          <cell r="BH27">
            <v>1070</v>
          </cell>
          <cell r="BI27" t="str">
            <v>般</v>
          </cell>
          <cell r="BL27">
            <v>1594</v>
          </cell>
          <cell r="BM27">
            <v>1580</v>
          </cell>
        </row>
        <row r="28">
          <cell r="A28">
            <v>26</v>
          </cell>
          <cell r="B28" t="str">
            <v>株式会社　共立電機製作所</v>
          </cell>
          <cell r="C28">
            <v>39568</v>
          </cell>
          <cell r="D28" t="str">
            <v>(知)</v>
          </cell>
          <cell r="U28">
            <v>953</v>
          </cell>
          <cell r="V28" t="str">
            <v>特</v>
          </cell>
          <cell r="AT28">
            <v>695</v>
          </cell>
          <cell r="AU28" t="str">
            <v>般</v>
          </cell>
          <cell r="AX28">
            <v>655</v>
          </cell>
          <cell r="AY28" t="str">
            <v>般</v>
          </cell>
          <cell r="BH28">
            <v>662</v>
          </cell>
          <cell r="BI28" t="str">
            <v>般</v>
          </cell>
          <cell r="BL28">
            <v>921</v>
          </cell>
          <cell r="BM28">
            <v>860</v>
          </cell>
          <cell r="BN28">
            <v>876</v>
          </cell>
        </row>
        <row r="29">
          <cell r="A29">
            <v>27</v>
          </cell>
          <cell r="B29" t="str">
            <v>株式会社　宮崎電通保守サービスセンター</v>
          </cell>
          <cell r="C29">
            <v>39629</v>
          </cell>
          <cell r="D29" t="str">
            <v>(知)</v>
          </cell>
          <cell r="AX29">
            <v>668</v>
          </cell>
          <cell r="AY29" t="str">
            <v>般</v>
          </cell>
          <cell r="BL29">
            <v>579</v>
          </cell>
          <cell r="BM29">
            <v>670</v>
          </cell>
          <cell r="BN29">
            <v>889</v>
          </cell>
        </row>
        <row r="30">
          <cell r="A30">
            <v>28</v>
          </cell>
          <cell r="B30" t="str">
            <v>大和リース　株式会社</v>
          </cell>
          <cell r="C30">
            <v>39538</v>
          </cell>
          <cell r="D30" t="str">
            <v>(臣)</v>
          </cell>
          <cell r="E30">
            <v>1052</v>
          </cell>
          <cell r="F30">
            <v>1052</v>
          </cell>
          <cell r="G30" t="str">
            <v>特</v>
          </cell>
          <cell r="H30">
            <v>1682</v>
          </cell>
          <cell r="I30" t="str">
            <v>特</v>
          </cell>
          <cell r="J30">
            <v>909</v>
          </cell>
          <cell r="K30" t="str">
            <v>特</v>
          </cell>
          <cell r="L30">
            <v>904</v>
          </cell>
          <cell r="M30" t="str">
            <v>特</v>
          </cell>
          <cell r="N30">
            <v>909</v>
          </cell>
          <cell r="O30">
            <v>909</v>
          </cell>
          <cell r="P30" t="str">
            <v>特</v>
          </cell>
          <cell r="Q30">
            <v>904</v>
          </cell>
          <cell r="R30" t="str">
            <v>特</v>
          </cell>
          <cell r="S30">
            <v>1162</v>
          </cell>
          <cell r="T30" t="str">
            <v>特</v>
          </cell>
          <cell r="U30">
            <v>1008</v>
          </cell>
          <cell r="V30" t="str">
            <v>特</v>
          </cell>
          <cell r="W30">
            <v>1007</v>
          </cell>
          <cell r="X30" t="str">
            <v>特</v>
          </cell>
          <cell r="Y30">
            <v>904</v>
          </cell>
          <cell r="Z30" t="str">
            <v>特</v>
          </cell>
          <cell r="AA30">
            <v>904</v>
          </cell>
          <cell r="AB30">
            <v>904</v>
          </cell>
          <cell r="AC30" t="str">
            <v>特</v>
          </cell>
          <cell r="AD30">
            <v>904</v>
          </cell>
          <cell r="AE30" t="str">
            <v>特</v>
          </cell>
          <cell r="AF30">
            <v>939</v>
          </cell>
          <cell r="AG30" t="str">
            <v>特</v>
          </cell>
          <cell r="AH30">
            <v>904</v>
          </cell>
          <cell r="AI30" t="str">
            <v>特</v>
          </cell>
          <cell r="AJ30">
            <v>904</v>
          </cell>
          <cell r="AK30" t="str">
            <v>特</v>
          </cell>
          <cell r="AL30">
            <v>904</v>
          </cell>
          <cell r="AM30" t="str">
            <v>特</v>
          </cell>
          <cell r="AN30">
            <v>904</v>
          </cell>
          <cell r="AO30" t="str">
            <v>特</v>
          </cell>
          <cell r="AP30">
            <v>904</v>
          </cell>
          <cell r="AQ30" t="str">
            <v>特</v>
          </cell>
          <cell r="AR30">
            <v>904</v>
          </cell>
          <cell r="AS30" t="str">
            <v>特</v>
          </cell>
          <cell r="AV30">
            <v>904</v>
          </cell>
          <cell r="AW30" t="str">
            <v>特</v>
          </cell>
          <cell r="BD30">
            <v>904</v>
          </cell>
          <cell r="BE30" t="str">
            <v>特</v>
          </cell>
          <cell r="BF30">
            <v>904</v>
          </cell>
          <cell r="BG30" t="str">
            <v>特</v>
          </cell>
          <cell r="BL30">
            <v>1965</v>
          </cell>
          <cell r="BM30">
            <v>1220</v>
          </cell>
          <cell r="BN30">
            <v>1080</v>
          </cell>
        </row>
        <row r="31">
          <cell r="A31">
            <v>29</v>
          </cell>
          <cell r="B31" t="str">
            <v>株式会社　三鉱</v>
          </cell>
          <cell r="C31">
            <v>39538</v>
          </cell>
          <cell r="D31" t="str">
            <v>(知)</v>
          </cell>
          <cell r="E31">
            <v>645</v>
          </cell>
          <cell r="F31">
            <v>645</v>
          </cell>
          <cell r="G31" t="str">
            <v>般</v>
          </cell>
          <cell r="H31">
            <v>673</v>
          </cell>
          <cell r="I31" t="str">
            <v>般</v>
          </cell>
          <cell r="AN31">
            <v>640</v>
          </cell>
          <cell r="AO31" t="str">
            <v>般</v>
          </cell>
          <cell r="AP31">
            <v>805</v>
          </cell>
          <cell r="AQ31" t="str">
            <v>般</v>
          </cell>
          <cell r="BL31">
            <v>653</v>
          </cell>
          <cell r="BM31">
            <v>1050</v>
          </cell>
          <cell r="BN31">
            <v>851</v>
          </cell>
        </row>
        <row r="32">
          <cell r="A32">
            <v>30</v>
          </cell>
          <cell r="B32" t="str">
            <v>ダイダン　株式会社</v>
          </cell>
          <cell r="C32">
            <v>39538</v>
          </cell>
          <cell r="D32" t="str">
            <v>(臣)</v>
          </cell>
          <cell r="H32">
            <v>948</v>
          </cell>
          <cell r="I32" t="str">
            <v>般</v>
          </cell>
          <cell r="U32">
            <v>1500</v>
          </cell>
          <cell r="V32" t="str">
            <v>特</v>
          </cell>
          <cell r="W32">
            <v>1687</v>
          </cell>
          <cell r="X32" t="str">
            <v>特</v>
          </cell>
          <cell r="AT32">
            <v>957</v>
          </cell>
          <cell r="AU32" t="str">
            <v>特</v>
          </cell>
          <cell r="AX32">
            <v>816</v>
          </cell>
          <cell r="AY32" t="str">
            <v>特</v>
          </cell>
          <cell r="BF32">
            <v>879</v>
          </cell>
          <cell r="BG32" t="str">
            <v>特</v>
          </cell>
          <cell r="BH32">
            <v>1158</v>
          </cell>
          <cell r="BI32" t="str">
            <v>特</v>
          </cell>
          <cell r="BL32">
            <v>1333</v>
          </cell>
          <cell r="BM32">
            <v>1550</v>
          </cell>
        </row>
        <row r="33">
          <cell r="A33">
            <v>31</v>
          </cell>
          <cell r="B33" t="str">
            <v>日本電設工業　株式会社</v>
          </cell>
          <cell r="C33">
            <v>39538</v>
          </cell>
          <cell r="D33" t="str">
            <v>(臣)</v>
          </cell>
          <cell r="E33">
            <v>1028</v>
          </cell>
          <cell r="F33">
            <v>1028</v>
          </cell>
          <cell r="G33" t="str">
            <v>特</v>
          </cell>
          <cell r="U33">
            <v>1799</v>
          </cell>
          <cell r="V33" t="str">
            <v>特</v>
          </cell>
          <cell r="W33">
            <v>1189</v>
          </cell>
          <cell r="X33" t="str">
            <v>特</v>
          </cell>
          <cell r="AA33">
            <v>899</v>
          </cell>
          <cell r="AB33">
            <v>899</v>
          </cell>
          <cell r="AC33" t="str">
            <v>特</v>
          </cell>
          <cell r="AN33">
            <v>899</v>
          </cell>
          <cell r="AO33" t="str">
            <v>般</v>
          </cell>
          <cell r="AT33">
            <v>899</v>
          </cell>
          <cell r="AU33" t="str">
            <v>般</v>
          </cell>
          <cell r="AX33">
            <v>1461</v>
          </cell>
          <cell r="AY33" t="str">
            <v>特</v>
          </cell>
          <cell r="BH33">
            <v>1110</v>
          </cell>
          <cell r="BI33" t="str">
            <v>特</v>
          </cell>
          <cell r="BL33">
            <v>1534</v>
          </cell>
          <cell r="BM33">
            <v>1380</v>
          </cell>
        </row>
        <row r="34">
          <cell r="A34">
            <v>32</v>
          </cell>
          <cell r="B34" t="str">
            <v>東光電気工事　株式会社</v>
          </cell>
          <cell r="C34">
            <v>39538</v>
          </cell>
          <cell r="D34" t="str">
            <v>(臣)</v>
          </cell>
          <cell r="E34">
            <v>1052</v>
          </cell>
          <cell r="F34">
            <v>1052</v>
          </cell>
          <cell r="G34" t="str">
            <v>特</v>
          </cell>
          <cell r="N34">
            <v>864</v>
          </cell>
          <cell r="O34">
            <v>864</v>
          </cell>
          <cell r="P34" t="str">
            <v>特</v>
          </cell>
          <cell r="U34">
            <v>1674</v>
          </cell>
          <cell r="V34" t="str">
            <v>特</v>
          </cell>
          <cell r="W34">
            <v>992</v>
          </cell>
          <cell r="X34" t="str">
            <v>特</v>
          </cell>
          <cell r="AA34">
            <v>864</v>
          </cell>
          <cell r="AB34">
            <v>864</v>
          </cell>
          <cell r="AC34" t="str">
            <v>特</v>
          </cell>
          <cell r="AF34">
            <v>864</v>
          </cell>
          <cell r="AG34" t="str">
            <v>特</v>
          </cell>
          <cell r="AN34">
            <v>864</v>
          </cell>
          <cell r="AO34" t="str">
            <v>特</v>
          </cell>
          <cell r="AX34">
            <v>1259</v>
          </cell>
          <cell r="AY34" t="str">
            <v>特</v>
          </cell>
          <cell r="BH34">
            <v>1104</v>
          </cell>
          <cell r="BI34" t="str">
            <v>般</v>
          </cell>
          <cell r="BL34">
            <v>1248</v>
          </cell>
          <cell r="BM34">
            <v>1500</v>
          </cell>
        </row>
        <row r="35">
          <cell r="A35">
            <v>33</v>
          </cell>
          <cell r="B35" t="str">
            <v>三井住友建設　株式会社</v>
          </cell>
          <cell r="C35">
            <v>39538</v>
          </cell>
          <cell r="D35" t="str">
            <v>(臣)</v>
          </cell>
          <cell r="E35">
            <v>1652</v>
          </cell>
          <cell r="F35">
            <v>1505</v>
          </cell>
          <cell r="G35" t="str">
            <v>特</v>
          </cell>
          <cell r="H35">
            <v>1650</v>
          </cell>
          <cell r="I35" t="str">
            <v>特</v>
          </cell>
          <cell r="J35">
            <v>740</v>
          </cell>
          <cell r="K35" t="str">
            <v>特</v>
          </cell>
          <cell r="L35">
            <v>741</v>
          </cell>
          <cell r="M35" t="str">
            <v>特</v>
          </cell>
          <cell r="N35">
            <v>1076</v>
          </cell>
          <cell r="O35">
            <v>933</v>
          </cell>
          <cell r="P35" t="str">
            <v>特</v>
          </cell>
          <cell r="Q35">
            <v>743</v>
          </cell>
          <cell r="R35" t="str">
            <v>特</v>
          </cell>
          <cell r="S35">
            <v>918</v>
          </cell>
          <cell r="T35" t="str">
            <v>特</v>
          </cell>
          <cell r="U35">
            <v>1020</v>
          </cell>
          <cell r="V35" t="str">
            <v>特</v>
          </cell>
          <cell r="W35">
            <v>1090</v>
          </cell>
          <cell r="X35" t="str">
            <v>特</v>
          </cell>
          <cell r="Y35">
            <v>791</v>
          </cell>
          <cell r="Z35" t="str">
            <v>特</v>
          </cell>
          <cell r="AA35">
            <v>1237</v>
          </cell>
          <cell r="AB35">
            <v>1181</v>
          </cell>
          <cell r="AC35" t="str">
            <v>特</v>
          </cell>
          <cell r="AF35">
            <v>877</v>
          </cell>
          <cell r="AG35" t="str">
            <v>特</v>
          </cell>
          <cell r="AH35">
            <v>826</v>
          </cell>
          <cell r="AI35" t="str">
            <v>特</v>
          </cell>
          <cell r="AJ35">
            <v>740</v>
          </cell>
          <cell r="AK35" t="str">
            <v>特</v>
          </cell>
          <cell r="AL35">
            <v>740</v>
          </cell>
          <cell r="AM35" t="str">
            <v>特</v>
          </cell>
          <cell r="AN35">
            <v>848</v>
          </cell>
          <cell r="AO35" t="str">
            <v>特</v>
          </cell>
          <cell r="AP35">
            <v>850</v>
          </cell>
          <cell r="AQ35" t="str">
            <v>特</v>
          </cell>
          <cell r="AR35">
            <v>1027</v>
          </cell>
          <cell r="AS35" t="str">
            <v>特</v>
          </cell>
          <cell r="AV35">
            <v>740</v>
          </cell>
          <cell r="AW35" t="str">
            <v>特</v>
          </cell>
          <cell r="AZ35">
            <v>832</v>
          </cell>
          <cell r="BA35" t="str">
            <v>特</v>
          </cell>
          <cell r="BD35">
            <v>805</v>
          </cell>
          <cell r="BE35" t="str">
            <v>特</v>
          </cell>
          <cell r="BF35">
            <v>1352</v>
          </cell>
          <cell r="BG35" t="str">
            <v>特</v>
          </cell>
          <cell r="BH35">
            <v>775</v>
          </cell>
          <cell r="BI35" t="str">
            <v>般</v>
          </cell>
          <cell r="BL35">
            <v>1452</v>
          </cell>
          <cell r="BM35">
            <v>1330</v>
          </cell>
        </row>
        <row r="36">
          <cell r="A36">
            <v>34</v>
          </cell>
          <cell r="B36" t="str">
            <v>株式会社　淵上組</v>
          </cell>
          <cell r="C36">
            <v>39599</v>
          </cell>
          <cell r="D36" t="str">
            <v>(知)</v>
          </cell>
          <cell r="E36">
            <v>823</v>
          </cell>
          <cell r="F36">
            <v>697</v>
          </cell>
          <cell r="G36" t="str">
            <v>特</v>
          </cell>
          <cell r="H36">
            <v>820</v>
          </cell>
          <cell r="I36" t="str">
            <v>特</v>
          </cell>
          <cell r="N36">
            <v>669</v>
          </cell>
          <cell r="O36">
            <v>665</v>
          </cell>
          <cell r="P36" t="str">
            <v>特</v>
          </cell>
          <cell r="W36">
            <v>682</v>
          </cell>
          <cell r="X36" t="str">
            <v>般</v>
          </cell>
          <cell r="AA36" t="str">
            <v>○</v>
          </cell>
          <cell r="AC36" t="str">
            <v>特</v>
          </cell>
          <cell r="AF36">
            <v>634</v>
          </cell>
          <cell r="AG36" t="str">
            <v>特</v>
          </cell>
          <cell r="BF36">
            <v>645</v>
          </cell>
          <cell r="BG36" t="str">
            <v>特</v>
          </cell>
          <cell r="BL36">
            <v>710</v>
          </cell>
          <cell r="BM36">
            <v>980</v>
          </cell>
          <cell r="BN36">
            <v>700</v>
          </cell>
        </row>
        <row r="37">
          <cell r="A37">
            <v>35</v>
          </cell>
          <cell r="B37" t="str">
            <v>東急建設　株式会社</v>
          </cell>
          <cell r="C37">
            <v>39538</v>
          </cell>
          <cell r="D37" t="str">
            <v>(臣)</v>
          </cell>
          <cell r="E37">
            <v>1684</v>
          </cell>
          <cell r="F37">
            <v>1339</v>
          </cell>
          <cell r="G37" t="str">
            <v>特</v>
          </cell>
          <cell r="H37">
            <v>1757</v>
          </cell>
          <cell r="I37" t="str">
            <v>特</v>
          </cell>
          <cell r="J37" t="str">
            <v>○</v>
          </cell>
          <cell r="K37" t="str">
            <v>特</v>
          </cell>
          <cell r="N37">
            <v>1388</v>
          </cell>
          <cell r="O37">
            <v>1189</v>
          </cell>
          <cell r="P37" t="str">
            <v>特</v>
          </cell>
          <cell r="U37">
            <v>1150</v>
          </cell>
          <cell r="V37" t="str">
            <v>特</v>
          </cell>
          <cell r="W37">
            <v>1159</v>
          </cell>
          <cell r="X37" t="str">
            <v>特</v>
          </cell>
          <cell r="Y37">
            <v>931</v>
          </cell>
          <cell r="Z37" t="str">
            <v>特</v>
          </cell>
          <cell r="AA37">
            <v>1239</v>
          </cell>
          <cell r="AB37">
            <v>1140</v>
          </cell>
          <cell r="AC37" t="str">
            <v>特</v>
          </cell>
          <cell r="AF37">
            <v>1160</v>
          </cell>
          <cell r="AG37" t="str">
            <v>特</v>
          </cell>
          <cell r="AH37">
            <v>865</v>
          </cell>
          <cell r="AI37" t="str">
            <v>特</v>
          </cell>
          <cell r="AR37">
            <v>1290</v>
          </cell>
          <cell r="AS37" t="str">
            <v>特</v>
          </cell>
          <cell r="AT37">
            <v>1011</v>
          </cell>
          <cell r="AU37" t="str">
            <v>特</v>
          </cell>
          <cell r="AZ37">
            <v>1075</v>
          </cell>
          <cell r="BA37" t="str">
            <v>特</v>
          </cell>
          <cell r="BF37">
            <v>1177</v>
          </cell>
          <cell r="BG37" t="str">
            <v>特</v>
          </cell>
          <cell r="BL37">
            <v>1537</v>
          </cell>
          <cell r="BM37">
            <v>1290</v>
          </cell>
        </row>
        <row r="38">
          <cell r="A38">
            <v>36</v>
          </cell>
          <cell r="B38" t="str">
            <v>富士通　株式会社</v>
          </cell>
          <cell r="C38">
            <v>39538</v>
          </cell>
          <cell r="D38" t="str">
            <v>(臣)</v>
          </cell>
          <cell r="H38">
            <v>1292</v>
          </cell>
          <cell r="I38" t="str">
            <v>特</v>
          </cell>
          <cell r="U38">
            <v>1354</v>
          </cell>
          <cell r="V38" t="str">
            <v>特</v>
          </cell>
          <cell r="W38">
            <v>1104</v>
          </cell>
          <cell r="X38" t="str">
            <v>特</v>
          </cell>
          <cell r="AT38">
            <v>1135</v>
          </cell>
          <cell r="AU38" t="str">
            <v>特</v>
          </cell>
          <cell r="AX38">
            <v>1620</v>
          </cell>
          <cell r="AY38" t="str">
            <v>特</v>
          </cell>
          <cell r="BL38">
            <v>2280</v>
          </cell>
          <cell r="BM38">
            <v>1500</v>
          </cell>
        </row>
        <row r="39">
          <cell r="A39">
            <v>37</v>
          </cell>
          <cell r="B39" t="str">
            <v>荏原実業　株式会社</v>
          </cell>
          <cell r="C39">
            <v>39813</v>
          </cell>
          <cell r="D39" t="str">
            <v>(臣)</v>
          </cell>
          <cell r="E39">
            <v>940</v>
          </cell>
          <cell r="F39">
            <v>892</v>
          </cell>
          <cell r="G39" t="str">
            <v>特</v>
          </cell>
          <cell r="H39">
            <v>855</v>
          </cell>
          <cell r="I39" t="str">
            <v>特</v>
          </cell>
          <cell r="U39">
            <v>1088</v>
          </cell>
          <cell r="V39" t="str">
            <v>特</v>
          </cell>
          <cell r="W39">
            <v>1077</v>
          </cell>
          <cell r="X39" t="str">
            <v>特</v>
          </cell>
          <cell r="AA39">
            <v>814</v>
          </cell>
          <cell r="AB39">
            <v>736</v>
          </cell>
          <cell r="AC39" t="str">
            <v>特</v>
          </cell>
          <cell r="AN39">
            <v>749</v>
          </cell>
          <cell r="AO39" t="str">
            <v>特</v>
          </cell>
          <cell r="AP39">
            <v>788</v>
          </cell>
          <cell r="AQ39" t="str">
            <v>特</v>
          </cell>
          <cell r="AT39">
            <v>1227</v>
          </cell>
          <cell r="AU39" t="str">
            <v>特</v>
          </cell>
          <cell r="BF39">
            <v>1068</v>
          </cell>
          <cell r="BG39" t="str">
            <v>特</v>
          </cell>
          <cell r="BH39">
            <v>756</v>
          </cell>
          <cell r="BI39" t="str">
            <v>般</v>
          </cell>
          <cell r="BJ39">
            <v>753</v>
          </cell>
          <cell r="BK39" t="str">
            <v>特</v>
          </cell>
          <cell r="BL39">
            <v>992</v>
          </cell>
          <cell r="BM39">
            <v>1270</v>
          </cell>
        </row>
        <row r="40">
          <cell r="A40">
            <v>38</v>
          </cell>
          <cell r="B40" t="str">
            <v>平成水道建設　株式会社</v>
          </cell>
          <cell r="C40">
            <v>39538</v>
          </cell>
          <cell r="D40" t="str">
            <v>(臣)</v>
          </cell>
          <cell r="E40">
            <v>739</v>
          </cell>
          <cell r="F40">
            <v>637</v>
          </cell>
          <cell r="G40" t="str">
            <v>特</v>
          </cell>
          <cell r="U40">
            <v>633</v>
          </cell>
          <cell r="V40" t="str">
            <v>般</v>
          </cell>
          <cell r="W40">
            <v>706</v>
          </cell>
          <cell r="X40" t="str">
            <v>特</v>
          </cell>
          <cell r="AT40">
            <v>626</v>
          </cell>
          <cell r="AU40" t="str">
            <v>般</v>
          </cell>
          <cell r="AZ40">
            <v>583</v>
          </cell>
          <cell r="BA40" t="str">
            <v>特</v>
          </cell>
          <cell r="BF40">
            <v>709</v>
          </cell>
          <cell r="BG40" t="str">
            <v>特</v>
          </cell>
          <cell r="BL40">
            <v>623</v>
          </cell>
          <cell r="BM40">
            <v>960</v>
          </cell>
          <cell r="BN40">
            <v>645</v>
          </cell>
        </row>
        <row r="41">
          <cell r="A41">
            <v>39</v>
          </cell>
          <cell r="B41" t="str">
            <v>株式会社　南日本ネットワーク</v>
          </cell>
          <cell r="C41">
            <v>39721</v>
          </cell>
          <cell r="D41" t="str">
            <v>(知)</v>
          </cell>
          <cell r="AX41">
            <v>628</v>
          </cell>
          <cell r="AY41" t="str">
            <v>般</v>
          </cell>
          <cell r="BL41">
            <v>638</v>
          </cell>
          <cell r="BM41">
            <v>170</v>
          </cell>
          <cell r="BN41">
            <v>993</v>
          </cell>
        </row>
        <row r="42">
          <cell r="A42">
            <v>40</v>
          </cell>
          <cell r="B42" t="str">
            <v>株式会社　アサヒコア</v>
          </cell>
          <cell r="C42">
            <v>39507</v>
          </cell>
          <cell r="D42" t="str">
            <v>(知)</v>
          </cell>
          <cell r="E42">
            <v>710</v>
          </cell>
          <cell r="F42">
            <v>710</v>
          </cell>
          <cell r="G42" t="str">
            <v>般</v>
          </cell>
          <cell r="U42">
            <v>892</v>
          </cell>
          <cell r="V42" t="str">
            <v>般</v>
          </cell>
          <cell r="AX42">
            <v>692</v>
          </cell>
          <cell r="AY42" t="str">
            <v>般</v>
          </cell>
          <cell r="BL42">
            <v>677</v>
          </cell>
          <cell r="BM42">
            <v>1090</v>
          </cell>
          <cell r="BN42">
            <v>1048</v>
          </cell>
        </row>
        <row r="43">
          <cell r="A43">
            <v>41</v>
          </cell>
          <cell r="B43" t="str">
            <v>柴塗装　株式会社</v>
          </cell>
          <cell r="C43">
            <v>39538</v>
          </cell>
          <cell r="D43" t="str">
            <v>(知)</v>
          </cell>
          <cell r="N43" t="str">
            <v>○</v>
          </cell>
          <cell r="P43" t="str">
            <v>般</v>
          </cell>
          <cell r="AF43" t="str">
            <v>○</v>
          </cell>
          <cell r="AG43" t="str">
            <v>般</v>
          </cell>
          <cell r="AN43">
            <v>761</v>
          </cell>
          <cell r="AO43" t="str">
            <v>般</v>
          </cell>
          <cell r="AP43">
            <v>618</v>
          </cell>
          <cell r="AQ43" t="str">
            <v>般</v>
          </cell>
          <cell r="BL43">
            <v>629</v>
          </cell>
          <cell r="BM43">
            <v>1050</v>
          </cell>
          <cell r="BN43">
            <v>724</v>
          </cell>
        </row>
        <row r="44">
          <cell r="A44">
            <v>42</v>
          </cell>
          <cell r="B44" t="str">
            <v>宮崎造園　株式会社</v>
          </cell>
          <cell r="C44">
            <v>39599</v>
          </cell>
          <cell r="D44" t="str">
            <v>(知)</v>
          </cell>
          <cell r="E44">
            <v>726</v>
          </cell>
          <cell r="F44">
            <v>726</v>
          </cell>
          <cell r="G44" t="str">
            <v>特</v>
          </cell>
          <cell r="N44">
            <v>662</v>
          </cell>
          <cell r="O44">
            <v>662</v>
          </cell>
          <cell r="P44" t="str">
            <v>特</v>
          </cell>
          <cell r="AF44">
            <v>662</v>
          </cell>
          <cell r="AG44" t="str">
            <v>特</v>
          </cell>
          <cell r="AZ44">
            <v>884</v>
          </cell>
          <cell r="BA44" t="str">
            <v>特</v>
          </cell>
          <cell r="BL44">
            <v>664</v>
          </cell>
          <cell r="BM44">
            <v>1200</v>
          </cell>
          <cell r="BN44">
            <v>864</v>
          </cell>
        </row>
        <row r="45">
          <cell r="A45">
            <v>43</v>
          </cell>
          <cell r="B45" t="str">
            <v>株式会社　徳満建設</v>
          </cell>
          <cell r="C45">
            <v>39660</v>
          </cell>
          <cell r="D45" t="str">
            <v>(知)</v>
          </cell>
          <cell r="E45">
            <v>856</v>
          </cell>
          <cell r="F45">
            <v>740</v>
          </cell>
          <cell r="G45" t="str">
            <v>特</v>
          </cell>
          <cell r="H45">
            <v>651</v>
          </cell>
          <cell r="I45" t="str">
            <v>般</v>
          </cell>
          <cell r="N45">
            <v>670</v>
          </cell>
          <cell r="O45">
            <v>658</v>
          </cell>
          <cell r="P45" t="str">
            <v>特</v>
          </cell>
          <cell r="W45">
            <v>771</v>
          </cell>
          <cell r="X45" t="str">
            <v>特</v>
          </cell>
          <cell r="AF45">
            <v>713</v>
          </cell>
          <cell r="AG45" t="str">
            <v>特</v>
          </cell>
          <cell r="AN45">
            <v>651</v>
          </cell>
          <cell r="AO45" t="str">
            <v>特</v>
          </cell>
          <cell r="BF45">
            <v>715</v>
          </cell>
          <cell r="BG45" t="str">
            <v>特</v>
          </cell>
          <cell r="BL45">
            <v>630</v>
          </cell>
          <cell r="BM45">
            <v>960</v>
          </cell>
          <cell r="BN45">
            <v>1011</v>
          </cell>
        </row>
        <row r="46">
          <cell r="A46">
            <v>44</v>
          </cell>
          <cell r="B46" t="str">
            <v>昭和コンクリート工業　株式会社</v>
          </cell>
          <cell r="C46">
            <v>39538</v>
          </cell>
          <cell r="D46" t="str">
            <v>(臣)</v>
          </cell>
          <cell r="E46">
            <v>1290</v>
          </cell>
          <cell r="F46">
            <v>1289</v>
          </cell>
          <cell r="G46" t="str">
            <v>特</v>
          </cell>
          <cell r="H46">
            <v>746</v>
          </cell>
          <cell r="I46" t="str">
            <v>特</v>
          </cell>
          <cell r="N46">
            <v>1028</v>
          </cell>
          <cell r="O46">
            <v>928</v>
          </cell>
          <cell r="P46" t="str">
            <v>特</v>
          </cell>
          <cell r="AZ46">
            <v>738</v>
          </cell>
          <cell r="BA46" t="str">
            <v>特</v>
          </cell>
          <cell r="BF46">
            <v>1010</v>
          </cell>
          <cell r="BG46" t="str">
            <v>特</v>
          </cell>
          <cell r="BL46">
            <v>894</v>
          </cell>
          <cell r="BM46">
            <v>1510</v>
          </cell>
          <cell r="BN46">
            <v>690</v>
          </cell>
        </row>
        <row r="47">
          <cell r="A47">
            <v>45</v>
          </cell>
          <cell r="B47" t="str">
            <v>クボタ環境サービス　株式会社</v>
          </cell>
          <cell r="C47">
            <v>39903</v>
          </cell>
          <cell r="D47" t="str">
            <v>(臣)</v>
          </cell>
          <cell r="E47">
            <v>795</v>
          </cell>
          <cell r="F47">
            <v>795</v>
          </cell>
          <cell r="G47" t="str">
            <v>特</v>
          </cell>
          <cell r="N47">
            <v>793</v>
          </cell>
          <cell r="O47">
            <v>793</v>
          </cell>
          <cell r="P47" t="str">
            <v>特</v>
          </cell>
          <cell r="U47">
            <v>1066</v>
          </cell>
          <cell r="V47" t="str">
            <v>特</v>
          </cell>
          <cell r="W47">
            <v>1070</v>
          </cell>
          <cell r="X47" t="str">
            <v>特</v>
          </cell>
          <cell r="AA47">
            <v>975</v>
          </cell>
          <cell r="AB47">
            <v>975</v>
          </cell>
          <cell r="AC47" t="str">
            <v>特</v>
          </cell>
          <cell r="AT47">
            <v>1239</v>
          </cell>
          <cell r="AU47" t="str">
            <v>特</v>
          </cell>
          <cell r="AZ47">
            <v>883</v>
          </cell>
          <cell r="BA47" t="str">
            <v>特</v>
          </cell>
          <cell r="BF47">
            <v>1237</v>
          </cell>
          <cell r="BG47" t="str">
            <v>特</v>
          </cell>
          <cell r="BJ47">
            <v>1179</v>
          </cell>
          <cell r="BK47" t="str">
            <v>特</v>
          </cell>
          <cell r="BL47">
            <v>1210</v>
          </cell>
          <cell r="BM47">
            <v>1200</v>
          </cell>
          <cell r="BN47">
            <v>1107</v>
          </cell>
        </row>
        <row r="48">
          <cell r="A48">
            <v>46</v>
          </cell>
          <cell r="B48" t="str">
            <v>日本国土開発　株式会社</v>
          </cell>
          <cell r="C48">
            <v>39599</v>
          </cell>
          <cell r="D48" t="str">
            <v>(臣)</v>
          </cell>
          <cell r="E48">
            <v>1548</v>
          </cell>
          <cell r="F48">
            <v>1104</v>
          </cell>
          <cell r="G48" t="str">
            <v>特</v>
          </cell>
          <cell r="H48">
            <v>1597</v>
          </cell>
          <cell r="I48" t="str">
            <v>特</v>
          </cell>
          <cell r="J48" t="str">
            <v>○</v>
          </cell>
          <cell r="K48" t="str">
            <v>特</v>
          </cell>
          <cell r="N48">
            <v>1233</v>
          </cell>
          <cell r="O48">
            <v>1085</v>
          </cell>
          <cell r="P48" t="str">
            <v>特</v>
          </cell>
          <cell r="Q48" t="str">
            <v>○</v>
          </cell>
          <cell r="R48" t="str">
            <v>特</v>
          </cell>
          <cell r="S48" t="str">
            <v>○</v>
          </cell>
          <cell r="T48" t="str">
            <v>特</v>
          </cell>
          <cell r="U48">
            <v>887</v>
          </cell>
          <cell r="V48" t="str">
            <v>特</v>
          </cell>
          <cell r="W48">
            <v>928</v>
          </cell>
          <cell r="X48" t="str">
            <v>特</v>
          </cell>
          <cell r="Y48" t="str">
            <v>○</v>
          </cell>
          <cell r="Z48" t="str">
            <v>特</v>
          </cell>
          <cell r="AA48">
            <v>1029</v>
          </cell>
          <cell r="AB48">
            <v>1029</v>
          </cell>
          <cell r="AC48" t="str">
            <v>特</v>
          </cell>
          <cell r="AF48">
            <v>901</v>
          </cell>
          <cell r="AG48" t="str">
            <v>特</v>
          </cell>
          <cell r="AH48">
            <v>826</v>
          </cell>
          <cell r="AI48" t="str">
            <v>特</v>
          </cell>
          <cell r="AR48" t="str">
            <v>○</v>
          </cell>
          <cell r="AS48" t="str">
            <v>特</v>
          </cell>
          <cell r="AT48">
            <v>860</v>
          </cell>
          <cell r="AU48" t="str">
            <v>特</v>
          </cell>
          <cell r="AZ48">
            <v>901</v>
          </cell>
          <cell r="BA48" t="str">
            <v>特</v>
          </cell>
          <cell r="BF48">
            <v>1174</v>
          </cell>
          <cell r="BG48" t="str">
            <v>特</v>
          </cell>
          <cell r="BL48">
            <v>1239</v>
          </cell>
          <cell r="BM48">
            <v>1220</v>
          </cell>
          <cell r="BN48">
            <v>1234</v>
          </cell>
        </row>
        <row r="49">
          <cell r="A49">
            <v>47</v>
          </cell>
          <cell r="B49" t="str">
            <v>株式会社　宮日設備</v>
          </cell>
          <cell r="C49">
            <v>39538</v>
          </cell>
          <cell r="D49" t="str">
            <v>(知)</v>
          </cell>
          <cell r="E49">
            <v>618</v>
          </cell>
          <cell r="F49">
            <v>618</v>
          </cell>
          <cell r="G49" t="str">
            <v>特</v>
          </cell>
          <cell r="U49">
            <v>659</v>
          </cell>
          <cell r="V49" t="str">
            <v>般</v>
          </cell>
          <cell r="W49">
            <v>829</v>
          </cell>
          <cell r="X49" t="str">
            <v>特</v>
          </cell>
          <cell r="BF49">
            <v>653</v>
          </cell>
          <cell r="BG49" t="str">
            <v>特</v>
          </cell>
          <cell r="BH49">
            <v>592</v>
          </cell>
          <cell r="BI49" t="str">
            <v>般</v>
          </cell>
          <cell r="BL49">
            <v>645</v>
          </cell>
          <cell r="BM49">
            <v>730</v>
          </cell>
          <cell r="BN49">
            <v>754</v>
          </cell>
        </row>
        <row r="50">
          <cell r="A50">
            <v>48</v>
          </cell>
          <cell r="B50" t="str">
            <v>株式会社　恒冨技建</v>
          </cell>
          <cell r="C50">
            <v>39568</v>
          </cell>
          <cell r="D50" t="str">
            <v>(知)</v>
          </cell>
          <cell r="U50">
            <v>570</v>
          </cell>
          <cell r="V50" t="str">
            <v>般</v>
          </cell>
          <cell r="AX50">
            <v>479</v>
          </cell>
          <cell r="AY50" t="str">
            <v>般</v>
          </cell>
          <cell r="BH50">
            <v>477</v>
          </cell>
          <cell r="BI50" t="str">
            <v>般</v>
          </cell>
          <cell r="BL50">
            <v>482</v>
          </cell>
          <cell r="BM50">
            <v>330</v>
          </cell>
          <cell r="BN50">
            <v>727</v>
          </cell>
        </row>
        <row r="51">
          <cell r="A51">
            <v>49</v>
          </cell>
          <cell r="B51" t="str">
            <v>株式会社　恒冨電業</v>
          </cell>
          <cell r="C51">
            <v>39629</v>
          </cell>
          <cell r="D51" t="str">
            <v>(知)</v>
          </cell>
          <cell r="U51">
            <v>800</v>
          </cell>
          <cell r="V51" t="str">
            <v>特</v>
          </cell>
          <cell r="W51">
            <v>591</v>
          </cell>
          <cell r="X51" t="str">
            <v>般</v>
          </cell>
          <cell r="AX51">
            <v>591</v>
          </cell>
          <cell r="AY51" t="str">
            <v>般</v>
          </cell>
          <cell r="BH51">
            <v>604</v>
          </cell>
          <cell r="BI51" t="str">
            <v>般</v>
          </cell>
          <cell r="BL51">
            <v>662</v>
          </cell>
          <cell r="BM51">
            <v>990</v>
          </cell>
          <cell r="BN51">
            <v>655</v>
          </cell>
        </row>
        <row r="52">
          <cell r="A52">
            <v>50</v>
          </cell>
          <cell r="B52" t="str">
            <v>株式会社　カイチ電設</v>
          </cell>
          <cell r="C52">
            <v>39568</v>
          </cell>
          <cell r="D52" t="str">
            <v>(知)</v>
          </cell>
          <cell r="U52">
            <v>863</v>
          </cell>
          <cell r="V52" t="str">
            <v>特</v>
          </cell>
          <cell r="W52">
            <v>651</v>
          </cell>
          <cell r="X52" t="str">
            <v>般</v>
          </cell>
          <cell r="AX52">
            <v>648</v>
          </cell>
          <cell r="AY52" t="str">
            <v>般</v>
          </cell>
          <cell r="BL52">
            <v>652</v>
          </cell>
          <cell r="BM52">
            <v>990</v>
          </cell>
          <cell r="BN52">
            <v>949</v>
          </cell>
        </row>
        <row r="53">
          <cell r="A53">
            <v>51</v>
          </cell>
          <cell r="B53" t="str">
            <v>株式会社　さつき工業</v>
          </cell>
          <cell r="C53">
            <v>39325</v>
          </cell>
          <cell r="D53" t="str">
            <v>(知)</v>
          </cell>
          <cell r="E53" t="str">
            <v>○</v>
          </cell>
          <cell r="G53" t="str">
            <v>般</v>
          </cell>
          <cell r="H53">
            <v>603</v>
          </cell>
          <cell r="I53" t="str">
            <v>般</v>
          </cell>
          <cell r="J53" t="str">
            <v>○</v>
          </cell>
          <cell r="K53" t="str">
            <v>般</v>
          </cell>
          <cell r="L53" t="str">
            <v>○</v>
          </cell>
          <cell r="M53" t="str">
            <v>般</v>
          </cell>
          <cell r="N53">
            <v>603</v>
          </cell>
          <cell r="O53">
            <v>603</v>
          </cell>
          <cell r="P53" t="str">
            <v>般</v>
          </cell>
          <cell r="Q53" t="str">
            <v>○</v>
          </cell>
          <cell r="R53" t="str">
            <v>般</v>
          </cell>
          <cell r="S53">
            <v>603</v>
          </cell>
          <cell r="T53" t="str">
            <v>般</v>
          </cell>
          <cell r="Y53" t="str">
            <v>○</v>
          </cell>
          <cell r="Z53" t="str">
            <v>般</v>
          </cell>
          <cell r="AA53" t="str">
            <v>○</v>
          </cell>
          <cell r="AC53" t="str">
            <v>般</v>
          </cell>
          <cell r="AF53" t="str">
            <v>○</v>
          </cell>
          <cell r="AG53" t="str">
            <v>般</v>
          </cell>
          <cell r="AH53" t="str">
            <v>○</v>
          </cell>
          <cell r="AI53" t="str">
            <v>般</v>
          </cell>
          <cell r="AN53">
            <v>628</v>
          </cell>
          <cell r="AO53" t="str">
            <v>般</v>
          </cell>
          <cell r="AP53">
            <v>749</v>
          </cell>
          <cell r="AQ53" t="str">
            <v>般</v>
          </cell>
          <cell r="BD53" t="str">
            <v>○</v>
          </cell>
          <cell r="BE53" t="str">
            <v>般</v>
          </cell>
          <cell r="BL53">
            <v>596</v>
          </cell>
          <cell r="BM53">
            <v>740</v>
          </cell>
          <cell r="BN53">
            <v>963</v>
          </cell>
        </row>
        <row r="54">
          <cell r="A54">
            <v>52</v>
          </cell>
          <cell r="B54" t="str">
            <v>株式会社　日立ビルシステム</v>
          </cell>
          <cell r="C54">
            <v>39538</v>
          </cell>
          <cell r="D54" t="str">
            <v>(臣)</v>
          </cell>
          <cell r="H54">
            <v>1173</v>
          </cell>
          <cell r="I54" t="str">
            <v>特</v>
          </cell>
          <cell r="S54">
            <v>1014</v>
          </cell>
          <cell r="T54" t="str">
            <v>特</v>
          </cell>
          <cell r="U54">
            <v>1425</v>
          </cell>
          <cell r="V54" t="str">
            <v>特</v>
          </cell>
          <cell r="W54">
            <v>1479</v>
          </cell>
          <cell r="X54" t="str">
            <v>特</v>
          </cell>
          <cell r="Y54">
            <v>1229</v>
          </cell>
          <cell r="Z54" t="str">
            <v>特</v>
          </cell>
          <cell r="AJ54">
            <v>1052</v>
          </cell>
          <cell r="AK54" t="str">
            <v>特</v>
          </cell>
          <cell r="AN54">
            <v>1250</v>
          </cell>
          <cell r="AO54" t="str">
            <v>特</v>
          </cell>
          <cell r="AP54">
            <v>1199</v>
          </cell>
          <cell r="AQ54" t="str">
            <v>特</v>
          </cell>
          <cell r="AR54">
            <v>1221</v>
          </cell>
          <cell r="AS54" t="str">
            <v>特</v>
          </cell>
          <cell r="AT54">
            <v>1700</v>
          </cell>
          <cell r="AU54" t="str">
            <v>特</v>
          </cell>
          <cell r="AX54">
            <v>1283</v>
          </cell>
          <cell r="AY54" t="str">
            <v>特</v>
          </cell>
          <cell r="BD54">
            <v>1120</v>
          </cell>
          <cell r="BE54" t="str">
            <v>特</v>
          </cell>
          <cell r="BH54">
            <v>1284</v>
          </cell>
          <cell r="BI54" t="str">
            <v>般</v>
          </cell>
          <cell r="BL54">
            <v>2060</v>
          </cell>
          <cell r="BM54">
            <v>1270</v>
          </cell>
          <cell r="BN54">
            <v>1256</v>
          </cell>
        </row>
        <row r="55">
          <cell r="A55">
            <v>53</v>
          </cell>
          <cell r="B55" t="str">
            <v>八千代電設工業　株式会社</v>
          </cell>
          <cell r="C55">
            <v>39599</v>
          </cell>
          <cell r="D55" t="str">
            <v>(臣)</v>
          </cell>
          <cell r="N55">
            <v>834</v>
          </cell>
          <cell r="O55">
            <v>772</v>
          </cell>
          <cell r="P55" t="str">
            <v>般</v>
          </cell>
          <cell r="U55">
            <v>1312</v>
          </cell>
          <cell r="V55" t="str">
            <v>特</v>
          </cell>
          <cell r="W55">
            <v>846</v>
          </cell>
          <cell r="X55" t="str">
            <v>般</v>
          </cell>
          <cell r="AN55">
            <v>846</v>
          </cell>
          <cell r="AO55" t="str">
            <v>般</v>
          </cell>
          <cell r="AX55">
            <v>977</v>
          </cell>
          <cell r="AY55" t="str">
            <v>特</v>
          </cell>
          <cell r="BH55">
            <v>923</v>
          </cell>
          <cell r="BI55" t="str">
            <v>般</v>
          </cell>
          <cell r="BL55">
            <v>989</v>
          </cell>
          <cell r="BM55">
            <v>1320</v>
          </cell>
          <cell r="BN55">
            <v>1080</v>
          </cell>
        </row>
        <row r="56">
          <cell r="A56">
            <v>54</v>
          </cell>
          <cell r="B56" t="str">
            <v>鹿島道路　株式会社</v>
          </cell>
          <cell r="C56">
            <v>39538</v>
          </cell>
          <cell r="D56" t="str">
            <v>(臣)</v>
          </cell>
          <cell r="E56">
            <v>1478</v>
          </cell>
          <cell r="F56">
            <v>1158</v>
          </cell>
          <cell r="G56" t="str">
            <v>特</v>
          </cell>
          <cell r="H56">
            <v>1380</v>
          </cell>
          <cell r="I56" t="str">
            <v>特</v>
          </cell>
          <cell r="J56">
            <v>869</v>
          </cell>
          <cell r="K56" t="str">
            <v>特</v>
          </cell>
          <cell r="L56">
            <v>849</v>
          </cell>
          <cell r="M56" t="str">
            <v>特</v>
          </cell>
          <cell r="N56">
            <v>1292</v>
          </cell>
          <cell r="O56">
            <v>1071</v>
          </cell>
          <cell r="P56" t="str">
            <v>特</v>
          </cell>
          <cell r="Q56">
            <v>862</v>
          </cell>
          <cell r="R56" t="str">
            <v>特</v>
          </cell>
          <cell r="S56">
            <v>896</v>
          </cell>
          <cell r="T56" t="str">
            <v>特</v>
          </cell>
          <cell r="U56">
            <v>924</v>
          </cell>
          <cell r="V56" t="str">
            <v>特</v>
          </cell>
          <cell r="Y56">
            <v>887</v>
          </cell>
          <cell r="Z56" t="str">
            <v>特</v>
          </cell>
          <cell r="AA56">
            <v>1070</v>
          </cell>
          <cell r="AB56">
            <v>998</v>
          </cell>
          <cell r="AC56" t="str">
            <v>特</v>
          </cell>
          <cell r="AD56">
            <v>855</v>
          </cell>
          <cell r="AE56" t="str">
            <v>特</v>
          </cell>
          <cell r="AF56">
            <v>1667</v>
          </cell>
          <cell r="AG56" t="str">
            <v>特</v>
          </cell>
          <cell r="AJ56">
            <v>849</v>
          </cell>
          <cell r="AK56" t="str">
            <v>特</v>
          </cell>
          <cell r="AL56">
            <v>861</v>
          </cell>
          <cell r="AM56" t="str">
            <v>特</v>
          </cell>
          <cell r="AN56">
            <v>900</v>
          </cell>
          <cell r="AO56" t="str">
            <v>特</v>
          </cell>
          <cell r="AP56">
            <v>897</v>
          </cell>
          <cell r="AQ56" t="str">
            <v>特</v>
          </cell>
          <cell r="AR56">
            <v>874</v>
          </cell>
          <cell r="AS56" t="str">
            <v>特</v>
          </cell>
          <cell r="AV56">
            <v>849</v>
          </cell>
          <cell r="AW56" t="str">
            <v>特</v>
          </cell>
          <cell r="AZ56">
            <v>1142</v>
          </cell>
          <cell r="BA56" t="str">
            <v>特</v>
          </cell>
          <cell r="BD56">
            <v>869</v>
          </cell>
          <cell r="BE56" t="str">
            <v>特</v>
          </cell>
          <cell r="BF56">
            <v>974</v>
          </cell>
          <cell r="BG56" t="str">
            <v>特</v>
          </cell>
          <cell r="BL56">
            <v>1310</v>
          </cell>
          <cell r="BM56">
            <v>1510</v>
          </cell>
        </row>
        <row r="57">
          <cell r="A57">
            <v>55</v>
          </cell>
          <cell r="B57" t="str">
            <v>株式会社　メック宮崎</v>
          </cell>
          <cell r="C57">
            <v>39599</v>
          </cell>
          <cell r="D57" t="str">
            <v>(知)</v>
          </cell>
          <cell r="E57">
            <v>580</v>
          </cell>
          <cell r="F57">
            <v>580</v>
          </cell>
          <cell r="G57" t="str">
            <v>般</v>
          </cell>
          <cell r="N57">
            <v>626</v>
          </cell>
          <cell r="O57">
            <v>570</v>
          </cell>
          <cell r="P57" t="str">
            <v>般</v>
          </cell>
          <cell r="AZ57">
            <v>540</v>
          </cell>
          <cell r="BA57" t="str">
            <v>般</v>
          </cell>
          <cell r="BB57">
            <v>580</v>
          </cell>
          <cell r="BC57" t="str">
            <v>般</v>
          </cell>
          <cell r="BL57">
            <v>627</v>
          </cell>
          <cell r="BM57">
            <v>400</v>
          </cell>
          <cell r="BN57">
            <v>819</v>
          </cell>
        </row>
        <row r="58">
          <cell r="A58">
            <v>56</v>
          </cell>
          <cell r="B58" t="str">
            <v>国土防災技術　株式会社</v>
          </cell>
          <cell r="C58">
            <v>39599</v>
          </cell>
          <cell r="D58" t="str">
            <v>(臣)</v>
          </cell>
          <cell r="E58">
            <v>1087</v>
          </cell>
          <cell r="F58">
            <v>929</v>
          </cell>
          <cell r="G58" t="str">
            <v>特</v>
          </cell>
          <cell r="N58">
            <v>1179</v>
          </cell>
          <cell r="O58">
            <v>1137</v>
          </cell>
          <cell r="P58" t="str">
            <v>特</v>
          </cell>
          <cell r="AX58">
            <v>853</v>
          </cell>
          <cell r="AY58" t="str">
            <v>般</v>
          </cell>
          <cell r="AZ58">
            <v>883</v>
          </cell>
          <cell r="BA58" t="str">
            <v>般</v>
          </cell>
          <cell r="BB58">
            <v>1043</v>
          </cell>
          <cell r="BC58" t="str">
            <v>特</v>
          </cell>
          <cell r="BL58">
            <v>863</v>
          </cell>
          <cell r="BM58">
            <v>1320</v>
          </cell>
          <cell r="BN58">
            <v>1046</v>
          </cell>
        </row>
        <row r="59">
          <cell r="A59">
            <v>57</v>
          </cell>
          <cell r="B59" t="str">
            <v>平和ハウス　株式会社</v>
          </cell>
          <cell r="C59">
            <v>39447</v>
          </cell>
          <cell r="D59" t="str">
            <v>(臣)</v>
          </cell>
          <cell r="H59">
            <v>656</v>
          </cell>
          <cell r="I59" t="str">
            <v>般</v>
          </cell>
          <cell r="BL59">
            <v>856</v>
          </cell>
          <cell r="BM59">
            <v>400</v>
          </cell>
          <cell r="BN59">
            <v>486</v>
          </cell>
        </row>
        <row r="60">
          <cell r="A60">
            <v>58</v>
          </cell>
          <cell r="B60" t="str">
            <v>株式会社　霧島ロード</v>
          </cell>
          <cell r="C60">
            <v>39568</v>
          </cell>
          <cell r="D60" t="str">
            <v>(知)</v>
          </cell>
          <cell r="E60">
            <v>615</v>
          </cell>
          <cell r="F60">
            <v>603</v>
          </cell>
          <cell r="G60" t="str">
            <v>般</v>
          </cell>
          <cell r="N60">
            <v>688</v>
          </cell>
          <cell r="O60">
            <v>590</v>
          </cell>
          <cell r="P60" t="str">
            <v>般</v>
          </cell>
          <cell r="Q60">
            <v>588</v>
          </cell>
          <cell r="R60" t="str">
            <v>般</v>
          </cell>
          <cell r="AA60">
            <v>603</v>
          </cell>
          <cell r="AB60">
            <v>603</v>
          </cell>
          <cell r="AC60" t="str">
            <v>般</v>
          </cell>
          <cell r="AF60">
            <v>593</v>
          </cell>
          <cell r="AG60" t="str">
            <v>般</v>
          </cell>
          <cell r="AH60">
            <v>588</v>
          </cell>
          <cell r="AI60" t="str">
            <v>般</v>
          </cell>
          <cell r="AN60">
            <v>668</v>
          </cell>
          <cell r="AO60" t="str">
            <v>般</v>
          </cell>
          <cell r="BF60">
            <v>593</v>
          </cell>
          <cell r="BG60" t="str">
            <v>般</v>
          </cell>
          <cell r="BL60">
            <v>615</v>
          </cell>
          <cell r="BM60">
            <v>900</v>
          </cell>
          <cell r="BN60">
            <v>687</v>
          </cell>
        </row>
        <row r="61">
          <cell r="A61">
            <v>59</v>
          </cell>
          <cell r="B61" t="str">
            <v>エヌ・ティ・ティ・インフラネット　株式会社</v>
          </cell>
          <cell r="C61">
            <v>39538</v>
          </cell>
          <cell r="D61" t="str">
            <v>(臣)</v>
          </cell>
          <cell r="E61">
            <v>1239</v>
          </cell>
          <cell r="F61">
            <v>1041</v>
          </cell>
          <cell r="G61" t="str">
            <v>特</v>
          </cell>
          <cell r="N61">
            <v>1119</v>
          </cell>
          <cell r="O61">
            <v>1013</v>
          </cell>
          <cell r="P61" t="str">
            <v>特</v>
          </cell>
          <cell r="U61">
            <v>780</v>
          </cell>
          <cell r="V61" t="str">
            <v>特</v>
          </cell>
          <cell r="AA61">
            <v>755</v>
          </cell>
          <cell r="AB61">
            <v>755</v>
          </cell>
          <cell r="AC61" t="str">
            <v>特</v>
          </cell>
          <cell r="AF61">
            <v>755</v>
          </cell>
          <cell r="AG61" t="str">
            <v>特</v>
          </cell>
          <cell r="AN61">
            <v>761</v>
          </cell>
          <cell r="AO61" t="str">
            <v>特</v>
          </cell>
          <cell r="AX61">
            <v>1164</v>
          </cell>
          <cell r="AY61" t="str">
            <v>特</v>
          </cell>
          <cell r="BL61">
            <v>1221</v>
          </cell>
          <cell r="BM61">
            <v>810</v>
          </cell>
          <cell r="BN61">
            <v>1204</v>
          </cell>
        </row>
        <row r="62">
          <cell r="A62">
            <v>60</v>
          </cell>
          <cell r="B62" t="str">
            <v>大成建設　株式会社</v>
          </cell>
          <cell r="C62">
            <v>39538</v>
          </cell>
          <cell r="D62" t="str">
            <v>(臣)</v>
          </cell>
          <cell r="E62">
            <v>1853</v>
          </cell>
          <cell r="F62">
            <v>1664</v>
          </cell>
          <cell r="G62" t="str">
            <v>特</v>
          </cell>
          <cell r="H62">
            <v>1867</v>
          </cell>
          <cell r="I62" t="str">
            <v>特</v>
          </cell>
          <cell r="N62">
            <v>1708</v>
          </cell>
          <cell r="O62">
            <v>1500</v>
          </cell>
          <cell r="P62" t="str">
            <v>特</v>
          </cell>
          <cell r="S62">
            <v>1161</v>
          </cell>
          <cell r="T62" t="str">
            <v>特</v>
          </cell>
          <cell r="U62">
            <v>1554</v>
          </cell>
          <cell r="V62" t="str">
            <v>特</v>
          </cell>
          <cell r="W62">
            <v>1556</v>
          </cell>
          <cell r="X62" t="str">
            <v>特</v>
          </cell>
          <cell r="Y62">
            <v>1139</v>
          </cell>
          <cell r="Z62" t="str">
            <v>特</v>
          </cell>
          <cell r="AA62">
            <v>1442</v>
          </cell>
          <cell r="AB62">
            <v>1415</v>
          </cell>
          <cell r="AC62" t="str">
            <v>特</v>
          </cell>
          <cell r="AF62">
            <v>1405</v>
          </cell>
          <cell r="AG62" t="str">
            <v>特</v>
          </cell>
          <cell r="AH62">
            <v>1403</v>
          </cell>
          <cell r="AI62" t="str">
            <v>特</v>
          </cell>
          <cell r="AN62">
            <v>1055</v>
          </cell>
          <cell r="AO62" t="str">
            <v>特</v>
          </cell>
          <cell r="AP62">
            <v>1110</v>
          </cell>
          <cell r="AQ62" t="str">
            <v>特</v>
          </cell>
          <cell r="AR62">
            <v>1282</v>
          </cell>
          <cell r="AS62" t="str">
            <v>特</v>
          </cell>
          <cell r="AT62">
            <v>1218</v>
          </cell>
          <cell r="AU62" t="str">
            <v>特</v>
          </cell>
          <cell r="AX62">
            <v>988</v>
          </cell>
          <cell r="AY62" t="str">
            <v>特</v>
          </cell>
          <cell r="AZ62">
            <v>1275</v>
          </cell>
          <cell r="BA62" t="str">
            <v>特</v>
          </cell>
          <cell r="BF62">
            <v>1602</v>
          </cell>
          <cell r="BG62" t="str">
            <v>特</v>
          </cell>
          <cell r="BH62">
            <v>1061</v>
          </cell>
          <cell r="BI62" t="str">
            <v>般</v>
          </cell>
          <cell r="BJ62">
            <v>968</v>
          </cell>
          <cell r="BK62" t="str">
            <v>特</v>
          </cell>
          <cell r="BL62">
            <v>2280</v>
          </cell>
          <cell r="BM62">
            <v>1440</v>
          </cell>
        </row>
        <row r="63">
          <cell r="A63">
            <v>61</v>
          </cell>
          <cell r="B63" t="str">
            <v>三桜電気工業　株式会社</v>
          </cell>
          <cell r="C63">
            <v>39538</v>
          </cell>
          <cell r="D63" t="str">
            <v>(臣)</v>
          </cell>
          <cell r="E63">
            <v>860</v>
          </cell>
          <cell r="F63">
            <v>773</v>
          </cell>
          <cell r="G63" t="str">
            <v>特</v>
          </cell>
          <cell r="N63">
            <v>663</v>
          </cell>
          <cell r="O63">
            <v>663</v>
          </cell>
          <cell r="P63" t="str">
            <v>特</v>
          </cell>
          <cell r="U63">
            <v>1089</v>
          </cell>
          <cell r="V63" t="str">
            <v>特</v>
          </cell>
          <cell r="W63">
            <v>668</v>
          </cell>
          <cell r="X63" t="str">
            <v>般</v>
          </cell>
          <cell r="AA63">
            <v>663</v>
          </cell>
          <cell r="AB63">
            <v>663</v>
          </cell>
          <cell r="AC63" t="str">
            <v>特</v>
          </cell>
          <cell r="AN63">
            <v>689</v>
          </cell>
          <cell r="AO63" t="str">
            <v>般</v>
          </cell>
          <cell r="AX63">
            <v>826</v>
          </cell>
          <cell r="AY63" t="str">
            <v>般</v>
          </cell>
          <cell r="BF63">
            <v>663</v>
          </cell>
          <cell r="BG63" t="str">
            <v>般</v>
          </cell>
          <cell r="BH63">
            <v>683</v>
          </cell>
          <cell r="BI63" t="str">
            <v>般</v>
          </cell>
          <cell r="BL63">
            <v>774</v>
          </cell>
          <cell r="BM63">
            <v>1300</v>
          </cell>
          <cell r="BN63">
            <v>710</v>
          </cell>
        </row>
        <row r="64">
          <cell r="A64">
            <v>62</v>
          </cell>
          <cell r="B64" t="str">
            <v>株式会社　富士通ビジネスシステム</v>
          </cell>
          <cell r="C64">
            <v>39538</v>
          </cell>
          <cell r="D64" t="str">
            <v>(臣)</v>
          </cell>
          <cell r="H64">
            <v>954</v>
          </cell>
          <cell r="I64" t="str">
            <v>特</v>
          </cell>
          <cell r="U64">
            <v>1176</v>
          </cell>
          <cell r="V64" t="str">
            <v>般</v>
          </cell>
          <cell r="W64">
            <v>879</v>
          </cell>
          <cell r="X64" t="str">
            <v>般</v>
          </cell>
          <cell r="AR64">
            <v>1084</v>
          </cell>
          <cell r="AS64" t="str">
            <v>特</v>
          </cell>
          <cell r="AX64">
            <v>1319</v>
          </cell>
          <cell r="AY64" t="str">
            <v>特</v>
          </cell>
          <cell r="BL64">
            <v>1543</v>
          </cell>
          <cell r="BM64">
            <v>1170</v>
          </cell>
        </row>
        <row r="65">
          <cell r="A65">
            <v>63</v>
          </cell>
          <cell r="B65" t="str">
            <v>三精輸送機　株式会社</v>
          </cell>
          <cell r="C65">
            <v>39903</v>
          </cell>
          <cell r="D65" t="str">
            <v>(臣)</v>
          </cell>
          <cell r="AT65">
            <v>1346</v>
          </cell>
          <cell r="AU65" t="str">
            <v>特</v>
          </cell>
          <cell r="BL65">
            <v>1202</v>
          </cell>
          <cell r="BM65">
            <v>1290</v>
          </cell>
        </row>
        <row r="66">
          <cell r="A66">
            <v>64</v>
          </cell>
          <cell r="B66" t="str">
            <v>三菱電機ビルテクノサービス　株式会社</v>
          </cell>
          <cell r="C66">
            <v>39538</v>
          </cell>
          <cell r="D66" t="str">
            <v>(臣)</v>
          </cell>
          <cell r="H66">
            <v>1322</v>
          </cell>
          <cell r="I66" t="str">
            <v>特</v>
          </cell>
          <cell r="J66" t="str">
            <v>○</v>
          </cell>
          <cell r="K66" t="str">
            <v>特</v>
          </cell>
          <cell r="L66" t="str">
            <v>○</v>
          </cell>
          <cell r="M66" t="str">
            <v>特</v>
          </cell>
          <cell r="N66" t="str">
            <v>○</v>
          </cell>
          <cell r="P66" t="str">
            <v>特</v>
          </cell>
          <cell r="Q66" t="str">
            <v>○</v>
          </cell>
          <cell r="R66" t="str">
            <v>特</v>
          </cell>
          <cell r="S66" t="str">
            <v>○</v>
          </cell>
          <cell r="T66" t="str">
            <v>特</v>
          </cell>
          <cell r="U66">
            <v>1520</v>
          </cell>
          <cell r="V66" t="str">
            <v>特</v>
          </cell>
          <cell r="W66" t="str">
            <v>○</v>
          </cell>
          <cell r="X66" t="str">
            <v>特</v>
          </cell>
          <cell r="Y66" t="str">
            <v>○</v>
          </cell>
          <cell r="Z66" t="str">
            <v>特</v>
          </cell>
          <cell r="AA66" t="str">
            <v>○</v>
          </cell>
          <cell r="AC66" t="str">
            <v>特</v>
          </cell>
          <cell r="AJ66" t="str">
            <v>○</v>
          </cell>
          <cell r="AK66" t="str">
            <v>特</v>
          </cell>
          <cell r="AL66" t="str">
            <v>○</v>
          </cell>
          <cell r="AM66" t="str">
            <v>特</v>
          </cell>
          <cell r="AN66" t="str">
            <v>○</v>
          </cell>
          <cell r="AO66" t="str">
            <v>特</v>
          </cell>
          <cell r="AP66" t="str">
            <v>○</v>
          </cell>
          <cell r="AQ66" t="str">
            <v>特</v>
          </cell>
          <cell r="AR66" t="str">
            <v>○</v>
          </cell>
          <cell r="AS66" t="str">
            <v>特</v>
          </cell>
          <cell r="AT66" t="str">
            <v>○</v>
          </cell>
          <cell r="AU66" t="str">
            <v>特</v>
          </cell>
          <cell r="AV66" t="str">
            <v>○</v>
          </cell>
          <cell r="AW66" t="str">
            <v>特</v>
          </cell>
          <cell r="AX66">
            <v>1503</v>
          </cell>
          <cell r="AY66" t="str">
            <v>特</v>
          </cell>
          <cell r="BD66">
            <v>1280</v>
          </cell>
          <cell r="BE66" t="str">
            <v>特</v>
          </cell>
          <cell r="BH66">
            <v>1339</v>
          </cell>
          <cell r="BI66" t="str">
            <v>特</v>
          </cell>
          <cell r="BL66">
            <v>21690</v>
          </cell>
          <cell r="BM66">
            <v>1200</v>
          </cell>
          <cell r="BN66">
            <v>1277</v>
          </cell>
        </row>
        <row r="67">
          <cell r="A67">
            <v>65</v>
          </cell>
          <cell r="B67" t="str">
            <v>株式会社　内山組</v>
          </cell>
          <cell r="C67">
            <v>39568</v>
          </cell>
          <cell r="D67" t="str">
            <v>(臣)</v>
          </cell>
          <cell r="E67">
            <v>834</v>
          </cell>
          <cell r="F67">
            <v>680</v>
          </cell>
          <cell r="G67" t="str">
            <v>特</v>
          </cell>
          <cell r="H67">
            <v>917</v>
          </cell>
          <cell r="I67" t="str">
            <v>特</v>
          </cell>
          <cell r="N67" t="str">
            <v>○</v>
          </cell>
          <cell r="P67" t="str">
            <v>特</v>
          </cell>
          <cell r="Q67" t="str">
            <v>○</v>
          </cell>
          <cell r="R67" t="str">
            <v>特</v>
          </cell>
          <cell r="S67" t="str">
            <v>○</v>
          </cell>
          <cell r="T67" t="str">
            <v>特</v>
          </cell>
          <cell r="W67">
            <v>596</v>
          </cell>
          <cell r="X67" t="str">
            <v>特</v>
          </cell>
          <cell r="AF67">
            <v>715</v>
          </cell>
          <cell r="AG67" t="str">
            <v>特</v>
          </cell>
          <cell r="AZ67">
            <v>592</v>
          </cell>
          <cell r="BA67" t="str">
            <v>般</v>
          </cell>
          <cell r="BF67">
            <v>589</v>
          </cell>
          <cell r="BG67" t="str">
            <v>特</v>
          </cell>
          <cell r="BL67">
            <v>723</v>
          </cell>
          <cell r="BM67">
            <v>1220</v>
          </cell>
          <cell r="BN67">
            <v>431</v>
          </cell>
        </row>
        <row r="68">
          <cell r="A68">
            <v>66</v>
          </cell>
          <cell r="B68" t="str">
            <v>三建設備工業　株式会社</v>
          </cell>
          <cell r="C68">
            <v>39538</v>
          </cell>
          <cell r="D68" t="str">
            <v>(臣)</v>
          </cell>
          <cell r="E68" t="str">
            <v>○</v>
          </cell>
          <cell r="G68" t="str">
            <v>特</v>
          </cell>
          <cell r="H68" t="str">
            <v>○</v>
          </cell>
          <cell r="I68" t="str">
            <v>特</v>
          </cell>
          <cell r="U68" t="str">
            <v>○</v>
          </cell>
          <cell r="V68" t="str">
            <v>特</v>
          </cell>
          <cell r="W68">
            <v>1600</v>
          </cell>
          <cell r="X68" t="str">
            <v>特</v>
          </cell>
          <cell r="AA68" t="str">
            <v>○</v>
          </cell>
          <cell r="AC68" t="str">
            <v>特</v>
          </cell>
          <cell r="AT68">
            <v>803</v>
          </cell>
          <cell r="AU68" t="str">
            <v>特</v>
          </cell>
          <cell r="BF68" t="str">
            <v>○</v>
          </cell>
          <cell r="BG68" t="str">
            <v>特</v>
          </cell>
          <cell r="BH68">
            <v>1046</v>
          </cell>
          <cell r="BI68" t="str">
            <v>特</v>
          </cell>
          <cell r="BL68">
            <v>1175</v>
          </cell>
          <cell r="BM68">
            <v>1500</v>
          </cell>
          <cell r="BN68">
            <v>896</v>
          </cell>
        </row>
        <row r="69">
          <cell r="A69">
            <v>67</v>
          </cell>
          <cell r="B69" t="str">
            <v>富士電機システムズ　株式会社</v>
          </cell>
          <cell r="C69">
            <v>39538</v>
          </cell>
          <cell r="D69" t="str">
            <v>(臣)</v>
          </cell>
          <cell r="E69">
            <v>856</v>
          </cell>
          <cell r="F69">
            <v>856</v>
          </cell>
          <cell r="G69" t="str">
            <v>特</v>
          </cell>
          <cell r="H69">
            <v>908</v>
          </cell>
          <cell r="I69" t="str">
            <v>特</v>
          </cell>
          <cell r="U69">
            <v>1640</v>
          </cell>
          <cell r="V69" t="str">
            <v>特</v>
          </cell>
          <cell r="W69">
            <v>1273</v>
          </cell>
          <cell r="X69" t="str">
            <v>特</v>
          </cell>
          <cell r="AT69">
            <v>1181</v>
          </cell>
          <cell r="AU69" t="str">
            <v>特</v>
          </cell>
          <cell r="AX69">
            <v>1229</v>
          </cell>
          <cell r="AY69" t="str">
            <v>特</v>
          </cell>
          <cell r="BF69">
            <v>979</v>
          </cell>
          <cell r="BG69" t="str">
            <v>特</v>
          </cell>
          <cell r="BH69">
            <v>881</v>
          </cell>
          <cell r="BI69" t="str">
            <v>般</v>
          </cell>
          <cell r="BJ69">
            <v>996</v>
          </cell>
          <cell r="BK69" t="str">
            <v>特</v>
          </cell>
          <cell r="BL69">
            <v>1625</v>
          </cell>
          <cell r="BM69">
            <v>1320</v>
          </cell>
          <cell r="BN69">
            <v>949</v>
          </cell>
        </row>
        <row r="70">
          <cell r="A70">
            <v>68</v>
          </cell>
          <cell r="B70" t="str">
            <v>大成温調　株式会社</v>
          </cell>
          <cell r="C70">
            <v>39538</v>
          </cell>
          <cell r="D70" t="str">
            <v>(臣)</v>
          </cell>
          <cell r="U70">
            <v>868</v>
          </cell>
          <cell r="V70" t="str">
            <v>般</v>
          </cell>
          <cell r="W70">
            <v>1533</v>
          </cell>
          <cell r="X70" t="str">
            <v>特</v>
          </cell>
          <cell r="AT70">
            <v>859</v>
          </cell>
          <cell r="AU70" t="str">
            <v>特</v>
          </cell>
          <cell r="AV70">
            <v>815</v>
          </cell>
          <cell r="AW70" t="str">
            <v>般</v>
          </cell>
          <cell r="BH70">
            <v>992</v>
          </cell>
          <cell r="BI70" t="str">
            <v>特</v>
          </cell>
          <cell r="BL70">
            <v>1110</v>
          </cell>
          <cell r="BM70">
            <v>1500</v>
          </cell>
        </row>
        <row r="71">
          <cell r="A71">
            <v>69</v>
          </cell>
          <cell r="B71" t="str">
            <v>磯村豊水機工　株式会社</v>
          </cell>
          <cell r="C71">
            <v>39568</v>
          </cell>
          <cell r="D71" t="str">
            <v>(臣)</v>
          </cell>
          <cell r="E71">
            <v>559</v>
          </cell>
          <cell r="F71">
            <v>559</v>
          </cell>
          <cell r="G71" t="str">
            <v>特</v>
          </cell>
          <cell r="U71">
            <v>674</v>
          </cell>
          <cell r="V71" t="str">
            <v>特</v>
          </cell>
          <cell r="W71">
            <v>564</v>
          </cell>
          <cell r="X71" t="str">
            <v>般</v>
          </cell>
          <cell r="AA71">
            <v>559</v>
          </cell>
          <cell r="AB71">
            <v>559</v>
          </cell>
          <cell r="AC71" t="str">
            <v>特</v>
          </cell>
          <cell r="AT71">
            <v>901</v>
          </cell>
          <cell r="AU71" t="str">
            <v>特</v>
          </cell>
          <cell r="BF71">
            <v>972</v>
          </cell>
          <cell r="BG71" t="str">
            <v>特</v>
          </cell>
          <cell r="BL71">
            <v>532</v>
          </cell>
          <cell r="BM71">
            <v>1180</v>
          </cell>
          <cell r="BN71">
            <v>463</v>
          </cell>
        </row>
        <row r="72">
          <cell r="A72">
            <v>70</v>
          </cell>
          <cell r="B72" t="str">
            <v>株式会社　クボタ</v>
          </cell>
          <cell r="C72">
            <v>39538</v>
          </cell>
          <cell r="D72" t="str">
            <v>(臣)</v>
          </cell>
          <cell r="E72">
            <v>1218</v>
          </cell>
          <cell r="F72">
            <v>1202</v>
          </cell>
          <cell r="G72" t="str">
            <v>特</v>
          </cell>
          <cell r="H72">
            <v>1318</v>
          </cell>
          <cell r="I72" t="str">
            <v>特</v>
          </cell>
          <cell r="N72">
            <v>1113</v>
          </cell>
          <cell r="O72">
            <v>1113</v>
          </cell>
          <cell r="P72" t="str">
            <v>特</v>
          </cell>
          <cell r="U72">
            <v>1332</v>
          </cell>
          <cell r="V72" t="str">
            <v>特</v>
          </cell>
          <cell r="W72">
            <v>1366</v>
          </cell>
          <cell r="X72" t="str">
            <v>特</v>
          </cell>
          <cell r="AA72">
            <v>1170</v>
          </cell>
          <cell r="AB72">
            <v>1170</v>
          </cell>
          <cell r="AC72" t="str">
            <v>特</v>
          </cell>
          <cell r="AR72" t="str">
            <v>○</v>
          </cell>
          <cell r="AS72" t="str">
            <v>特</v>
          </cell>
          <cell r="AT72">
            <v>1580</v>
          </cell>
          <cell r="AU72" t="str">
            <v>特</v>
          </cell>
          <cell r="AX72">
            <v>1077</v>
          </cell>
          <cell r="AY72" t="str">
            <v>特</v>
          </cell>
          <cell r="AZ72">
            <v>1109</v>
          </cell>
          <cell r="BA72" t="str">
            <v>特</v>
          </cell>
          <cell r="BF72">
            <v>1642</v>
          </cell>
          <cell r="BG72" t="str">
            <v>特</v>
          </cell>
          <cell r="BJ72">
            <v>1462</v>
          </cell>
          <cell r="BK72" t="str">
            <v>特</v>
          </cell>
          <cell r="BL72">
            <v>2280</v>
          </cell>
          <cell r="BM72">
            <v>1260</v>
          </cell>
        </row>
        <row r="73">
          <cell r="A73">
            <v>71</v>
          </cell>
          <cell r="B73" t="str">
            <v>株式会社　ヤマグチ</v>
          </cell>
          <cell r="C73">
            <v>39629</v>
          </cell>
          <cell r="D73" t="str">
            <v>(知)</v>
          </cell>
          <cell r="E73">
            <v>617</v>
          </cell>
          <cell r="F73">
            <v>617</v>
          </cell>
          <cell r="G73" t="str">
            <v>般</v>
          </cell>
          <cell r="W73">
            <v>767</v>
          </cell>
          <cell r="X73" t="str">
            <v>般</v>
          </cell>
          <cell r="BF73">
            <v>715</v>
          </cell>
          <cell r="BG73" t="str">
            <v>般</v>
          </cell>
          <cell r="BH73" t="str">
            <v>○</v>
          </cell>
          <cell r="BI73" t="str">
            <v>般</v>
          </cell>
          <cell r="BL73">
            <v>636</v>
          </cell>
          <cell r="BM73">
            <v>1260</v>
          </cell>
          <cell r="BN73">
            <v>590</v>
          </cell>
        </row>
        <row r="74">
          <cell r="A74">
            <v>72</v>
          </cell>
          <cell r="B74" t="str">
            <v>メタウォーター　株式会社</v>
          </cell>
          <cell r="C74">
            <v>39539</v>
          </cell>
          <cell r="D74" t="str">
            <v>(臣)</v>
          </cell>
          <cell r="E74">
            <v>871</v>
          </cell>
          <cell r="F74">
            <v>871</v>
          </cell>
          <cell r="G74" t="str">
            <v>特</v>
          </cell>
          <cell r="H74">
            <v>841</v>
          </cell>
          <cell r="I74" t="str">
            <v>特</v>
          </cell>
          <cell r="U74">
            <v>1513</v>
          </cell>
          <cell r="V74" t="str">
            <v>特</v>
          </cell>
          <cell r="W74">
            <v>882</v>
          </cell>
          <cell r="X74" t="str">
            <v>特</v>
          </cell>
          <cell r="Y74">
            <v>774</v>
          </cell>
          <cell r="Z74" t="str">
            <v>特</v>
          </cell>
          <cell r="AT74">
            <v>1287</v>
          </cell>
          <cell r="AU74" t="str">
            <v>特</v>
          </cell>
          <cell r="AX74">
            <v>1252</v>
          </cell>
          <cell r="AY74" t="str">
            <v>特</v>
          </cell>
          <cell r="BF74">
            <v>1337</v>
          </cell>
          <cell r="BG74" t="str">
            <v>特</v>
          </cell>
          <cell r="BJ74">
            <v>1092</v>
          </cell>
          <cell r="BK74" t="str">
            <v>特</v>
          </cell>
          <cell r="BL74">
            <v>1089</v>
          </cell>
          <cell r="BM74">
            <v>1070</v>
          </cell>
          <cell r="BN74">
            <v>1180</v>
          </cell>
        </row>
        <row r="75">
          <cell r="A75">
            <v>73</v>
          </cell>
          <cell r="B75" t="str">
            <v>松本建設　株式会社</v>
          </cell>
          <cell r="C75">
            <v>39568</v>
          </cell>
          <cell r="D75" t="str">
            <v>(知)</v>
          </cell>
          <cell r="E75">
            <v>955</v>
          </cell>
          <cell r="F75">
            <v>785</v>
          </cell>
          <cell r="G75" t="str">
            <v>特</v>
          </cell>
          <cell r="H75">
            <v>982</v>
          </cell>
          <cell r="I75" t="str">
            <v>特</v>
          </cell>
          <cell r="J75">
            <v>665</v>
          </cell>
          <cell r="K75" t="str">
            <v>特</v>
          </cell>
          <cell r="N75">
            <v>675</v>
          </cell>
          <cell r="O75">
            <v>665</v>
          </cell>
          <cell r="P75" t="str">
            <v>特</v>
          </cell>
          <cell r="AA75">
            <v>730</v>
          </cell>
          <cell r="AB75">
            <v>730</v>
          </cell>
          <cell r="AC75" t="str">
            <v>特</v>
          </cell>
          <cell r="AF75">
            <v>772</v>
          </cell>
          <cell r="AG75" t="str">
            <v>特</v>
          </cell>
          <cell r="AH75">
            <v>665</v>
          </cell>
          <cell r="AI75" t="str">
            <v>特</v>
          </cell>
          <cell r="AZ75">
            <v>695</v>
          </cell>
          <cell r="BA75" t="str">
            <v>特</v>
          </cell>
          <cell r="BF75">
            <v>665</v>
          </cell>
          <cell r="BG75" t="str">
            <v>特</v>
          </cell>
          <cell r="BL75">
            <v>718</v>
          </cell>
          <cell r="BM75">
            <v>1220</v>
          </cell>
          <cell r="BN75">
            <v>822</v>
          </cell>
        </row>
        <row r="76">
          <cell r="A76">
            <v>74</v>
          </cell>
          <cell r="B76" t="str">
            <v>株式会社　内村建設</v>
          </cell>
          <cell r="C76">
            <v>39660</v>
          </cell>
          <cell r="D76" t="str">
            <v>(知)</v>
          </cell>
          <cell r="U76">
            <v>850</v>
          </cell>
          <cell r="V76" t="str">
            <v>特</v>
          </cell>
          <cell r="AX76">
            <v>688</v>
          </cell>
          <cell r="AY76" t="str">
            <v>般</v>
          </cell>
          <cell r="BH76">
            <v>692</v>
          </cell>
          <cell r="BI76" t="str">
            <v>般</v>
          </cell>
          <cell r="BL76">
            <v>610</v>
          </cell>
          <cell r="BM76">
            <v>970</v>
          </cell>
          <cell r="BN76">
            <v>1058</v>
          </cell>
        </row>
        <row r="77">
          <cell r="A77">
            <v>75</v>
          </cell>
          <cell r="B77" t="str">
            <v>協和機電工業　株式会社</v>
          </cell>
          <cell r="C77">
            <v>39629</v>
          </cell>
          <cell r="D77" t="str">
            <v>(臣)</v>
          </cell>
          <cell r="E77">
            <v>715</v>
          </cell>
          <cell r="F77">
            <v>643</v>
          </cell>
          <cell r="G77" t="str">
            <v>特</v>
          </cell>
          <cell r="U77">
            <v>1074</v>
          </cell>
          <cell r="V77" t="str">
            <v>特</v>
          </cell>
          <cell r="W77">
            <v>819</v>
          </cell>
          <cell r="X77" t="str">
            <v>特</v>
          </cell>
          <cell r="AA77">
            <v>699</v>
          </cell>
          <cell r="AB77">
            <v>623</v>
          </cell>
          <cell r="AC77" t="str">
            <v>般</v>
          </cell>
          <cell r="AT77">
            <v>956</v>
          </cell>
          <cell r="AU77" t="str">
            <v>特</v>
          </cell>
          <cell r="AX77">
            <v>858</v>
          </cell>
          <cell r="AY77" t="str">
            <v>特</v>
          </cell>
          <cell r="BF77">
            <v>896</v>
          </cell>
          <cell r="BG77" t="str">
            <v>特</v>
          </cell>
          <cell r="BH77">
            <v>704</v>
          </cell>
          <cell r="BI77" t="str">
            <v>般</v>
          </cell>
          <cell r="BJ77">
            <v>682</v>
          </cell>
          <cell r="BK77" t="str">
            <v>特</v>
          </cell>
          <cell r="BL77">
            <v>813</v>
          </cell>
          <cell r="BM77">
            <v>1110</v>
          </cell>
          <cell r="BN77">
            <v>625</v>
          </cell>
        </row>
        <row r="78">
          <cell r="A78">
            <v>76</v>
          </cell>
          <cell r="B78" t="str">
            <v>株式会社　大林組</v>
          </cell>
          <cell r="C78">
            <v>39538</v>
          </cell>
          <cell r="D78" t="str">
            <v>(臣)</v>
          </cell>
          <cell r="E78">
            <v>1836</v>
          </cell>
          <cell r="F78">
            <v>1646</v>
          </cell>
          <cell r="G78" t="str">
            <v>特</v>
          </cell>
          <cell r="H78">
            <v>1851</v>
          </cell>
          <cell r="I78" t="str">
            <v>特</v>
          </cell>
          <cell r="J78" t="str">
            <v>○</v>
          </cell>
          <cell r="K78" t="str">
            <v>特</v>
          </cell>
          <cell r="N78">
            <v>1517</v>
          </cell>
          <cell r="O78">
            <v>1476</v>
          </cell>
          <cell r="P78" t="str">
            <v>特</v>
          </cell>
          <cell r="Q78" t="str">
            <v>○</v>
          </cell>
          <cell r="R78" t="str">
            <v>特</v>
          </cell>
          <cell r="S78" t="str">
            <v>○</v>
          </cell>
          <cell r="T78" t="str">
            <v>特</v>
          </cell>
          <cell r="U78">
            <v>1465</v>
          </cell>
          <cell r="V78" t="str">
            <v>特</v>
          </cell>
          <cell r="W78">
            <v>1578</v>
          </cell>
          <cell r="X78" t="str">
            <v>特</v>
          </cell>
          <cell r="Y78" t="str">
            <v>○</v>
          </cell>
          <cell r="Z78" t="str">
            <v>特</v>
          </cell>
          <cell r="AA78">
            <v>1484</v>
          </cell>
          <cell r="AB78">
            <v>1467</v>
          </cell>
          <cell r="AC78" t="str">
            <v>特</v>
          </cell>
          <cell r="AF78">
            <v>1122</v>
          </cell>
          <cell r="AG78" t="str">
            <v>特</v>
          </cell>
          <cell r="AH78">
            <v>1103</v>
          </cell>
          <cell r="AI78" t="str">
            <v>特</v>
          </cell>
          <cell r="AP78">
            <v>902</v>
          </cell>
          <cell r="AQ78" t="str">
            <v>特</v>
          </cell>
          <cell r="AR78">
            <v>902</v>
          </cell>
          <cell r="AS78" t="str">
            <v>特</v>
          </cell>
          <cell r="AT78">
            <v>983</v>
          </cell>
          <cell r="AU78" t="str">
            <v>特</v>
          </cell>
          <cell r="AX78" t="str">
            <v>○</v>
          </cell>
          <cell r="AY78" t="str">
            <v>特</v>
          </cell>
          <cell r="AZ78">
            <v>1078</v>
          </cell>
          <cell r="BA78" t="str">
            <v>特</v>
          </cell>
          <cell r="BF78">
            <v>1300</v>
          </cell>
          <cell r="BG78" t="str">
            <v>特</v>
          </cell>
          <cell r="BH78">
            <v>1062</v>
          </cell>
          <cell r="BI78" t="str">
            <v>特</v>
          </cell>
          <cell r="BJ78">
            <v>902</v>
          </cell>
          <cell r="BK78" t="str">
            <v>特</v>
          </cell>
          <cell r="BL78">
            <v>2280</v>
          </cell>
          <cell r="BM78">
            <v>1280</v>
          </cell>
        </row>
        <row r="79">
          <cell r="A79">
            <v>77</v>
          </cell>
          <cell r="B79" t="str">
            <v>西部電気工業　株式会社</v>
          </cell>
          <cell r="C79">
            <v>39903</v>
          </cell>
          <cell r="D79" t="str">
            <v>(臣)</v>
          </cell>
          <cell r="E79">
            <v>1242</v>
          </cell>
          <cell r="F79">
            <v>1029</v>
          </cell>
          <cell r="G79" t="str">
            <v>特</v>
          </cell>
          <cell r="H79">
            <v>850</v>
          </cell>
          <cell r="I79" t="str">
            <v>特</v>
          </cell>
          <cell r="J79" t="str">
            <v>○</v>
          </cell>
          <cell r="K79" t="str">
            <v>特</v>
          </cell>
          <cell r="N79">
            <v>835</v>
          </cell>
          <cell r="O79">
            <v>835</v>
          </cell>
          <cell r="P79" t="str">
            <v>特</v>
          </cell>
          <cell r="S79" t="str">
            <v>○</v>
          </cell>
          <cell r="T79" t="str">
            <v>特</v>
          </cell>
          <cell r="U79">
            <v>1276</v>
          </cell>
          <cell r="V79" t="str">
            <v>特</v>
          </cell>
          <cell r="W79">
            <v>1195</v>
          </cell>
          <cell r="X79" t="str">
            <v>特</v>
          </cell>
          <cell r="Y79" t="str">
            <v>○</v>
          </cell>
          <cell r="Z79" t="str">
            <v>特</v>
          </cell>
          <cell r="AA79">
            <v>850</v>
          </cell>
          <cell r="AB79">
            <v>850</v>
          </cell>
          <cell r="AC79" t="str">
            <v>特</v>
          </cell>
          <cell r="AF79">
            <v>1088</v>
          </cell>
          <cell r="AG79" t="str">
            <v>特</v>
          </cell>
          <cell r="AN79" t="str">
            <v>○</v>
          </cell>
          <cell r="AO79" t="str">
            <v>特</v>
          </cell>
          <cell r="AR79" t="str">
            <v>○</v>
          </cell>
          <cell r="AS79" t="str">
            <v>特</v>
          </cell>
          <cell r="AT79">
            <v>837</v>
          </cell>
          <cell r="AU79" t="str">
            <v>特</v>
          </cell>
          <cell r="AX79">
            <v>1504</v>
          </cell>
          <cell r="AY79" t="str">
            <v>特</v>
          </cell>
          <cell r="BF79">
            <v>951</v>
          </cell>
          <cell r="BG79" t="str">
            <v>特</v>
          </cell>
          <cell r="BL79">
            <v>1289</v>
          </cell>
          <cell r="BM79">
            <v>1220</v>
          </cell>
        </row>
        <row r="80">
          <cell r="A80">
            <v>78</v>
          </cell>
          <cell r="B80" t="str">
            <v>西日本電信電話　株式会社</v>
          </cell>
          <cell r="C80">
            <v>39538</v>
          </cell>
          <cell r="D80" t="str">
            <v>(臣)</v>
          </cell>
          <cell r="AX80">
            <v>1606</v>
          </cell>
          <cell r="AY80" t="str">
            <v>特</v>
          </cell>
          <cell r="BL80">
            <v>2280</v>
          </cell>
          <cell r="BM80">
            <v>1300</v>
          </cell>
          <cell r="BN80">
            <v>919</v>
          </cell>
        </row>
        <row r="81">
          <cell r="A81">
            <v>79</v>
          </cell>
          <cell r="B81" t="str">
            <v>梅林建設　株式会社</v>
          </cell>
          <cell r="C81">
            <v>39629</v>
          </cell>
          <cell r="D81" t="str">
            <v>(臣)</v>
          </cell>
          <cell r="E81">
            <v>1205</v>
          </cell>
          <cell r="F81">
            <v>968</v>
          </cell>
          <cell r="G81" t="str">
            <v>特</v>
          </cell>
          <cell r="H81">
            <v>1255</v>
          </cell>
          <cell r="I81" t="str">
            <v>特</v>
          </cell>
          <cell r="N81">
            <v>940</v>
          </cell>
          <cell r="O81">
            <v>831</v>
          </cell>
          <cell r="P81" t="str">
            <v>特</v>
          </cell>
          <cell r="S81">
            <v>756</v>
          </cell>
          <cell r="T81" t="str">
            <v>特</v>
          </cell>
          <cell r="U81">
            <v>856</v>
          </cell>
          <cell r="V81" t="str">
            <v>特</v>
          </cell>
          <cell r="W81">
            <v>840</v>
          </cell>
          <cell r="X81" t="str">
            <v>特</v>
          </cell>
          <cell r="AA81">
            <v>667</v>
          </cell>
          <cell r="AB81">
            <v>653</v>
          </cell>
          <cell r="AC81" t="str">
            <v>特</v>
          </cell>
          <cell r="AF81">
            <v>970</v>
          </cell>
          <cell r="AG81" t="str">
            <v>特</v>
          </cell>
          <cell r="AH81">
            <v>747</v>
          </cell>
          <cell r="AI81" t="str">
            <v>特</v>
          </cell>
          <cell r="AN81">
            <v>704</v>
          </cell>
          <cell r="AO81" t="str">
            <v>特</v>
          </cell>
          <cell r="AP81">
            <v>726</v>
          </cell>
          <cell r="AQ81" t="str">
            <v>特</v>
          </cell>
          <cell r="AR81">
            <v>871</v>
          </cell>
          <cell r="AS81" t="str">
            <v>特</v>
          </cell>
          <cell r="AZ81">
            <v>795</v>
          </cell>
          <cell r="BA81" t="str">
            <v>特</v>
          </cell>
          <cell r="BD81">
            <v>727</v>
          </cell>
          <cell r="BE81" t="str">
            <v>特</v>
          </cell>
          <cell r="BF81">
            <v>741</v>
          </cell>
          <cell r="BG81" t="str">
            <v>特</v>
          </cell>
          <cell r="BL81">
            <v>995</v>
          </cell>
          <cell r="BM81">
            <v>1020</v>
          </cell>
          <cell r="BN81">
            <v>702</v>
          </cell>
        </row>
        <row r="82">
          <cell r="A82">
            <v>80</v>
          </cell>
          <cell r="B82" t="str">
            <v>ニチゾウ九州サービス　株式会社</v>
          </cell>
          <cell r="C82">
            <v>39538</v>
          </cell>
          <cell r="D82" t="str">
            <v>(知)</v>
          </cell>
          <cell r="AT82">
            <v>587</v>
          </cell>
          <cell r="AU82" t="str">
            <v>般</v>
          </cell>
          <cell r="BJ82">
            <v>549</v>
          </cell>
          <cell r="BK82" t="str">
            <v>般</v>
          </cell>
          <cell r="BL82">
            <v>727</v>
          </cell>
          <cell r="BM82">
            <v>170</v>
          </cell>
          <cell r="BN82">
            <v>981</v>
          </cell>
        </row>
        <row r="83">
          <cell r="A83">
            <v>81</v>
          </cell>
          <cell r="B83" t="str">
            <v>日成ビルド工業　株式会社</v>
          </cell>
          <cell r="C83">
            <v>39538</v>
          </cell>
          <cell r="D83" t="str">
            <v>(臣)</v>
          </cell>
          <cell r="E83">
            <v>836</v>
          </cell>
          <cell r="F83">
            <v>812</v>
          </cell>
          <cell r="G83" t="str">
            <v>特</v>
          </cell>
          <cell r="H83">
            <v>1288</v>
          </cell>
          <cell r="I83" t="str">
            <v>特</v>
          </cell>
          <cell r="AA83" t="str">
            <v>○</v>
          </cell>
          <cell r="AC83" t="str">
            <v>特</v>
          </cell>
          <cell r="AT83">
            <v>1019</v>
          </cell>
          <cell r="AU83" t="str">
            <v>般</v>
          </cell>
          <cell r="BL83">
            <v>1099</v>
          </cell>
          <cell r="BM83">
            <v>1490</v>
          </cell>
        </row>
        <row r="84">
          <cell r="A84">
            <v>82</v>
          </cell>
          <cell r="B84" t="str">
            <v>アイム電機工業　株式会社</v>
          </cell>
          <cell r="C84">
            <v>39538</v>
          </cell>
          <cell r="D84" t="str">
            <v>(臣)</v>
          </cell>
          <cell r="U84">
            <v>766</v>
          </cell>
          <cell r="V84" t="str">
            <v>特</v>
          </cell>
          <cell r="W84">
            <v>780</v>
          </cell>
          <cell r="X84" t="str">
            <v>特</v>
          </cell>
          <cell r="AT84">
            <v>847</v>
          </cell>
          <cell r="AU84" t="str">
            <v>特</v>
          </cell>
          <cell r="BF84">
            <v>680</v>
          </cell>
          <cell r="BG84" t="str">
            <v>特</v>
          </cell>
          <cell r="BL84">
            <v>791</v>
          </cell>
          <cell r="BM84">
            <v>1150</v>
          </cell>
          <cell r="BN84">
            <v>730</v>
          </cell>
        </row>
        <row r="85">
          <cell r="A85">
            <v>83</v>
          </cell>
          <cell r="B85" t="str">
            <v>株式会社　松村電機製作所</v>
          </cell>
          <cell r="C85">
            <v>39721</v>
          </cell>
          <cell r="D85" t="str">
            <v>(臣)</v>
          </cell>
          <cell r="U85">
            <v>1083</v>
          </cell>
          <cell r="V85" t="str">
            <v>特</v>
          </cell>
          <cell r="AT85">
            <v>741</v>
          </cell>
          <cell r="AU85" t="str">
            <v>般</v>
          </cell>
          <cell r="BL85">
            <v>859</v>
          </cell>
          <cell r="BM85">
            <v>1170</v>
          </cell>
          <cell r="BN85">
            <v>775</v>
          </cell>
        </row>
        <row r="86">
          <cell r="A86">
            <v>84</v>
          </cell>
          <cell r="B86" t="str">
            <v>世紀東急工業　株式会社</v>
          </cell>
          <cell r="C86">
            <v>39538</v>
          </cell>
          <cell r="D86" t="str">
            <v>(臣)</v>
          </cell>
          <cell r="E86">
            <v>1329</v>
          </cell>
          <cell r="F86">
            <v>1061</v>
          </cell>
          <cell r="G86" t="str">
            <v>特</v>
          </cell>
          <cell r="H86">
            <v>793</v>
          </cell>
          <cell r="I86" t="str">
            <v>特</v>
          </cell>
          <cell r="N86">
            <v>974</v>
          </cell>
          <cell r="O86">
            <v>769</v>
          </cell>
          <cell r="P86" t="str">
            <v>特</v>
          </cell>
          <cell r="Q86">
            <v>779</v>
          </cell>
          <cell r="R86" t="str">
            <v>特</v>
          </cell>
          <cell r="W86">
            <v>774</v>
          </cell>
          <cell r="X86" t="str">
            <v>特</v>
          </cell>
          <cell r="AA86">
            <v>906</v>
          </cell>
          <cell r="AB86">
            <v>789</v>
          </cell>
          <cell r="AC86" t="str">
            <v>特</v>
          </cell>
          <cell r="AF86">
            <v>1521</v>
          </cell>
          <cell r="AG86" t="str">
            <v>特</v>
          </cell>
          <cell r="AN86">
            <v>840</v>
          </cell>
          <cell r="AO86" t="str">
            <v>特</v>
          </cell>
          <cell r="AZ86">
            <v>854</v>
          </cell>
          <cell r="BA86" t="str">
            <v>特</v>
          </cell>
          <cell r="BF86">
            <v>884</v>
          </cell>
          <cell r="BG86" t="str">
            <v>特</v>
          </cell>
          <cell r="BL86">
            <v>1101</v>
          </cell>
          <cell r="BM86">
            <v>1530</v>
          </cell>
        </row>
        <row r="87">
          <cell r="A87">
            <v>85</v>
          </cell>
          <cell r="B87" t="str">
            <v>株式会社　正興電機製作所</v>
          </cell>
          <cell r="C87">
            <v>39447</v>
          </cell>
          <cell r="D87" t="str">
            <v>(臣)</v>
          </cell>
          <cell r="U87">
            <v>1234</v>
          </cell>
          <cell r="V87" t="str">
            <v>特</v>
          </cell>
          <cell r="AT87">
            <v>745</v>
          </cell>
          <cell r="AU87" t="str">
            <v>特</v>
          </cell>
          <cell r="AX87">
            <v>888</v>
          </cell>
          <cell r="AY87" t="str">
            <v>特</v>
          </cell>
          <cell r="BL87">
            <v>1036</v>
          </cell>
          <cell r="BM87">
            <v>1210</v>
          </cell>
        </row>
        <row r="88">
          <cell r="A88">
            <v>86</v>
          </cell>
          <cell r="B88" t="str">
            <v>株式会社　創電</v>
          </cell>
          <cell r="C88">
            <v>39721</v>
          </cell>
          <cell r="D88" t="str">
            <v>(臣)</v>
          </cell>
          <cell r="U88">
            <v>783</v>
          </cell>
          <cell r="V88" t="str">
            <v>般</v>
          </cell>
          <cell r="W88">
            <v>663</v>
          </cell>
          <cell r="X88" t="str">
            <v>般</v>
          </cell>
          <cell r="AX88">
            <v>770</v>
          </cell>
          <cell r="AY88" t="str">
            <v>般</v>
          </cell>
          <cell r="BL88">
            <v>708</v>
          </cell>
          <cell r="BM88">
            <v>860</v>
          </cell>
          <cell r="BN88">
            <v>847</v>
          </cell>
        </row>
        <row r="89">
          <cell r="A89">
            <v>87</v>
          </cell>
          <cell r="B89" t="str">
            <v>大成設備　株式会社</v>
          </cell>
          <cell r="C89">
            <v>39538</v>
          </cell>
          <cell r="D89" t="str">
            <v>(臣)</v>
          </cell>
          <cell r="H89">
            <v>792</v>
          </cell>
          <cell r="I89" t="str">
            <v>特</v>
          </cell>
          <cell r="U89">
            <v>1208</v>
          </cell>
          <cell r="V89" t="str">
            <v>特</v>
          </cell>
          <cell r="W89">
            <v>1458</v>
          </cell>
          <cell r="X89" t="str">
            <v>特</v>
          </cell>
          <cell r="AA89">
            <v>780</v>
          </cell>
          <cell r="AB89">
            <v>780</v>
          </cell>
          <cell r="AC89" t="str">
            <v>特</v>
          </cell>
          <cell r="AR89">
            <v>1045</v>
          </cell>
          <cell r="AS89" t="str">
            <v>特</v>
          </cell>
          <cell r="AT89">
            <v>780</v>
          </cell>
          <cell r="AU89" t="str">
            <v>特</v>
          </cell>
          <cell r="BH89">
            <v>911</v>
          </cell>
          <cell r="BI89" t="str">
            <v>特</v>
          </cell>
          <cell r="BL89">
            <v>1003</v>
          </cell>
          <cell r="BM89">
            <v>1500</v>
          </cell>
          <cell r="BN89">
            <v>909</v>
          </cell>
        </row>
        <row r="90">
          <cell r="A90">
            <v>88</v>
          </cell>
          <cell r="B90" t="str">
            <v>株式会社　東芝</v>
          </cell>
          <cell r="C90">
            <v>39538</v>
          </cell>
          <cell r="D90" t="str">
            <v>(臣)</v>
          </cell>
          <cell r="H90">
            <v>1143</v>
          </cell>
          <cell r="I90" t="str">
            <v>特</v>
          </cell>
          <cell r="U90">
            <v>1927</v>
          </cell>
          <cell r="V90" t="str">
            <v>特</v>
          </cell>
          <cell r="W90">
            <v>1188</v>
          </cell>
          <cell r="X90" t="str">
            <v>特</v>
          </cell>
          <cell r="AT90">
            <v>1282</v>
          </cell>
          <cell r="AU90" t="str">
            <v>特</v>
          </cell>
          <cell r="AX90">
            <v>1664</v>
          </cell>
          <cell r="AY90" t="str">
            <v>特</v>
          </cell>
          <cell r="BF90">
            <v>1351</v>
          </cell>
          <cell r="BG90" t="str">
            <v>特</v>
          </cell>
          <cell r="BL90">
            <v>2280</v>
          </cell>
          <cell r="BM90">
            <v>1500</v>
          </cell>
        </row>
        <row r="91">
          <cell r="A91">
            <v>89</v>
          </cell>
          <cell r="B91" t="str">
            <v>西田鉄工　株式会社</v>
          </cell>
          <cell r="C91">
            <v>39691</v>
          </cell>
          <cell r="D91" t="str">
            <v>(臣)</v>
          </cell>
          <cell r="E91">
            <v>804</v>
          </cell>
          <cell r="F91">
            <v>672</v>
          </cell>
          <cell r="G91" t="str">
            <v>特</v>
          </cell>
          <cell r="N91">
            <v>735</v>
          </cell>
          <cell r="O91">
            <v>666</v>
          </cell>
          <cell r="P91" t="str">
            <v>特</v>
          </cell>
          <cell r="U91">
            <v>784</v>
          </cell>
          <cell r="V91" t="str">
            <v>特</v>
          </cell>
          <cell r="AA91">
            <v>1053</v>
          </cell>
          <cell r="AB91">
            <v>943</v>
          </cell>
          <cell r="AC91" t="str">
            <v>特</v>
          </cell>
          <cell r="AN91">
            <v>743</v>
          </cell>
          <cell r="AO91" t="str">
            <v>特</v>
          </cell>
          <cell r="AT91">
            <v>829</v>
          </cell>
          <cell r="AU91" t="str">
            <v>特</v>
          </cell>
          <cell r="BF91">
            <v>756</v>
          </cell>
          <cell r="BG91" t="str">
            <v>特</v>
          </cell>
          <cell r="BL91">
            <v>737</v>
          </cell>
          <cell r="BM91">
            <v>960</v>
          </cell>
          <cell r="BN91">
            <v>416</v>
          </cell>
        </row>
        <row r="92">
          <cell r="A92">
            <v>90</v>
          </cell>
          <cell r="B92" t="str">
            <v>荏原エンジニアリングサービス　株式会社</v>
          </cell>
          <cell r="C92">
            <v>39904</v>
          </cell>
          <cell r="D92" t="str">
            <v>(臣)</v>
          </cell>
          <cell r="E92">
            <v>854</v>
          </cell>
          <cell r="F92">
            <v>763</v>
          </cell>
          <cell r="G92" t="str">
            <v>特</v>
          </cell>
          <cell r="H92">
            <v>733</v>
          </cell>
          <cell r="I92" t="str">
            <v>特</v>
          </cell>
          <cell r="N92">
            <v>749</v>
          </cell>
          <cell r="O92">
            <v>749</v>
          </cell>
          <cell r="P92" t="str">
            <v>特</v>
          </cell>
          <cell r="U92">
            <v>919</v>
          </cell>
          <cell r="V92" t="str">
            <v>特</v>
          </cell>
          <cell r="W92">
            <v>988</v>
          </cell>
          <cell r="X92" t="str">
            <v>特</v>
          </cell>
          <cell r="Y92">
            <v>786</v>
          </cell>
          <cell r="Z92" t="str">
            <v>特</v>
          </cell>
          <cell r="AT92">
            <v>1208</v>
          </cell>
          <cell r="AU92" t="str">
            <v>特</v>
          </cell>
          <cell r="BF92">
            <v>1232</v>
          </cell>
          <cell r="BG92" t="str">
            <v>特</v>
          </cell>
          <cell r="BJ92">
            <v>1056</v>
          </cell>
          <cell r="BK92" t="str">
            <v>特</v>
          </cell>
          <cell r="BL92">
            <v>931</v>
          </cell>
          <cell r="BM92">
            <v>1400</v>
          </cell>
          <cell r="BN92">
            <v>504</v>
          </cell>
        </row>
        <row r="93">
          <cell r="A93">
            <v>91</v>
          </cell>
          <cell r="B93" t="str">
            <v>鉄建建設　株式会社</v>
          </cell>
          <cell r="C93">
            <v>39538</v>
          </cell>
          <cell r="D93" t="str">
            <v>(臣)</v>
          </cell>
          <cell r="E93">
            <v>1508</v>
          </cell>
          <cell r="F93">
            <v>1173</v>
          </cell>
          <cell r="G93" t="str">
            <v>特</v>
          </cell>
          <cell r="H93">
            <v>1498</v>
          </cell>
          <cell r="I93" t="str">
            <v>特</v>
          </cell>
          <cell r="N93">
            <v>941</v>
          </cell>
          <cell r="O93">
            <v>772</v>
          </cell>
          <cell r="P93" t="str">
            <v>特</v>
          </cell>
          <cell r="U93">
            <v>767</v>
          </cell>
          <cell r="V93" t="str">
            <v>特</v>
          </cell>
          <cell r="W93">
            <v>848</v>
          </cell>
          <cell r="X93" t="str">
            <v>特</v>
          </cell>
          <cell r="AA93">
            <v>1110</v>
          </cell>
          <cell r="AB93">
            <v>924</v>
          </cell>
          <cell r="AC93" t="str">
            <v>特</v>
          </cell>
          <cell r="AF93">
            <v>1013</v>
          </cell>
          <cell r="AG93" t="str">
            <v>特</v>
          </cell>
          <cell r="AH93">
            <v>652</v>
          </cell>
          <cell r="AI93" t="str">
            <v>特</v>
          </cell>
          <cell r="AN93">
            <v>722</v>
          </cell>
          <cell r="AO93" t="str">
            <v>特</v>
          </cell>
          <cell r="AP93">
            <v>671</v>
          </cell>
          <cell r="AQ93" t="str">
            <v>特</v>
          </cell>
          <cell r="AR93">
            <v>1114</v>
          </cell>
          <cell r="AS93" t="str">
            <v>特</v>
          </cell>
          <cell r="AT93">
            <v>774</v>
          </cell>
          <cell r="AU93" t="str">
            <v>特</v>
          </cell>
          <cell r="AZ93">
            <v>653</v>
          </cell>
          <cell r="BA93" t="str">
            <v>特</v>
          </cell>
          <cell r="BF93">
            <v>746</v>
          </cell>
          <cell r="BG93" t="str">
            <v>特</v>
          </cell>
          <cell r="BL93">
            <v>1014</v>
          </cell>
          <cell r="BM93">
            <v>1260</v>
          </cell>
        </row>
        <row r="94">
          <cell r="A94">
            <v>92</v>
          </cell>
          <cell r="B94" t="str">
            <v>株式会社　富士ピー・エス</v>
          </cell>
          <cell r="C94">
            <v>39538</v>
          </cell>
          <cell r="D94" t="str">
            <v>(臣)</v>
          </cell>
          <cell r="E94">
            <v>1325</v>
          </cell>
          <cell r="F94">
            <v>1324</v>
          </cell>
          <cell r="G94" t="str">
            <v>特</v>
          </cell>
          <cell r="H94">
            <v>1072</v>
          </cell>
          <cell r="I94" t="str">
            <v>特</v>
          </cell>
          <cell r="N94">
            <v>916</v>
          </cell>
          <cell r="O94">
            <v>847</v>
          </cell>
          <cell r="P94" t="str">
            <v>特</v>
          </cell>
          <cell r="AA94">
            <v>957</v>
          </cell>
          <cell r="AB94">
            <v>957</v>
          </cell>
          <cell r="AC94" t="str">
            <v>特</v>
          </cell>
          <cell r="AF94">
            <v>856</v>
          </cell>
          <cell r="AG94" t="str">
            <v>特</v>
          </cell>
          <cell r="AN94">
            <v>683</v>
          </cell>
          <cell r="AO94" t="str">
            <v>特</v>
          </cell>
          <cell r="AZ94">
            <v>746</v>
          </cell>
          <cell r="BA94" t="str">
            <v>特</v>
          </cell>
          <cell r="BF94">
            <v>948</v>
          </cell>
          <cell r="BG94" t="str">
            <v>特</v>
          </cell>
          <cell r="BL94">
            <v>855</v>
          </cell>
          <cell r="BM94">
            <v>1500</v>
          </cell>
        </row>
        <row r="95">
          <cell r="A95">
            <v>93</v>
          </cell>
          <cell r="B95" t="str">
            <v>千代田興産　株式会社</v>
          </cell>
          <cell r="C95">
            <v>39386</v>
          </cell>
          <cell r="D95" t="str">
            <v>(臣)</v>
          </cell>
          <cell r="U95">
            <v>960</v>
          </cell>
          <cell r="V95" t="str">
            <v>特</v>
          </cell>
          <cell r="W95">
            <v>695</v>
          </cell>
          <cell r="X95" t="str">
            <v>般</v>
          </cell>
          <cell r="AT95">
            <v>707</v>
          </cell>
          <cell r="AU95" t="str">
            <v>般</v>
          </cell>
          <cell r="AX95">
            <v>765</v>
          </cell>
          <cell r="AY95" t="str">
            <v>特</v>
          </cell>
          <cell r="BL95">
            <v>822</v>
          </cell>
          <cell r="BM95">
            <v>1000</v>
          </cell>
          <cell r="BN95">
            <v>829</v>
          </cell>
        </row>
        <row r="96">
          <cell r="A96">
            <v>94</v>
          </cell>
          <cell r="B96" t="str">
            <v>株式会社　電業社機械製作所</v>
          </cell>
          <cell r="C96">
            <v>39903</v>
          </cell>
          <cell r="D96" t="str">
            <v>(臣)</v>
          </cell>
          <cell r="U96">
            <v>966</v>
          </cell>
          <cell r="V96" t="str">
            <v>特</v>
          </cell>
          <cell r="W96">
            <v>919</v>
          </cell>
          <cell r="X96" t="str">
            <v>特</v>
          </cell>
          <cell r="AA96">
            <v>967</v>
          </cell>
          <cell r="AB96">
            <v>922</v>
          </cell>
          <cell r="AC96" t="str">
            <v>特</v>
          </cell>
          <cell r="AH96">
            <v>845</v>
          </cell>
          <cell r="AI96" t="str">
            <v>特</v>
          </cell>
          <cell r="AT96">
            <v>1333</v>
          </cell>
          <cell r="AU96" t="str">
            <v>特</v>
          </cell>
          <cell r="BF96">
            <v>1222</v>
          </cell>
          <cell r="BG96" t="str">
            <v>特</v>
          </cell>
          <cell r="BL96">
            <v>1219</v>
          </cell>
          <cell r="BM96">
            <v>1230</v>
          </cell>
        </row>
        <row r="97">
          <cell r="A97">
            <v>95</v>
          </cell>
          <cell r="B97" t="str">
            <v>株式会社　森田鉄工所</v>
          </cell>
          <cell r="C97">
            <v>39903</v>
          </cell>
          <cell r="D97" t="str">
            <v>(臣)</v>
          </cell>
          <cell r="E97">
            <v>588</v>
          </cell>
          <cell r="F97">
            <v>588</v>
          </cell>
          <cell r="G97" t="str">
            <v>特</v>
          </cell>
          <cell r="N97" t="str">
            <v>○</v>
          </cell>
          <cell r="P97" t="str">
            <v>般</v>
          </cell>
          <cell r="U97">
            <v>593</v>
          </cell>
          <cell r="V97" t="str">
            <v>般</v>
          </cell>
          <cell r="AA97">
            <v>704</v>
          </cell>
          <cell r="AB97">
            <v>695</v>
          </cell>
          <cell r="AC97" t="str">
            <v>特</v>
          </cell>
          <cell r="AT97">
            <v>831</v>
          </cell>
          <cell r="AU97" t="str">
            <v>般</v>
          </cell>
          <cell r="BF97">
            <v>771</v>
          </cell>
          <cell r="BG97" t="str">
            <v>特</v>
          </cell>
          <cell r="BL97">
            <v>723</v>
          </cell>
          <cell r="BM97">
            <v>1110</v>
          </cell>
          <cell r="BN97">
            <v>514</v>
          </cell>
        </row>
        <row r="98">
          <cell r="A98">
            <v>96</v>
          </cell>
          <cell r="B98" t="str">
            <v>藤永地建　株式会社</v>
          </cell>
          <cell r="C98">
            <v>39764</v>
          </cell>
          <cell r="D98" t="str">
            <v>(臣)</v>
          </cell>
          <cell r="E98">
            <v>785</v>
          </cell>
          <cell r="F98">
            <v>658</v>
          </cell>
          <cell r="G98" t="str">
            <v>特</v>
          </cell>
          <cell r="N98">
            <v>832</v>
          </cell>
          <cell r="O98">
            <v>799</v>
          </cell>
          <cell r="P98" t="str">
            <v>特</v>
          </cell>
          <cell r="AZ98">
            <v>493</v>
          </cell>
          <cell r="BA98" t="str">
            <v>特</v>
          </cell>
          <cell r="BB98">
            <v>569</v>
          </cell>
          <cell r="BC98" t="str">
            <v>特</v>
          </cell>
          <cell r="BF98">
            <v>492</v>
          </cell>
          <cell r="BG98" t="str">
            <v>特</v>
          </cell>
          <cell r="BL98">
            <v>454</v>
          </cell>
          <cell r="BM98">
            <v>1150</v>
          </cell>
          <cell r="BN98">
            <v>205</v>
          </cell>
        </row>
        <row r="99">
          <cell r="A99">
            <v>97</v>
          </cell>
          <cell r="B99" t="str">
            <v>三菱電機　株式会社</v>
          </cell>
          <cell r="C99">
            <v>39538</v>
          </cell>
          <cell r="D99" t="str">
            <v>(臣)</v>
          </cell>
          <cell r="H99">
            <v>1180</v>
          </cell>
          <cell r="I99" t="str">
            <v>特</v>
          </cell>
          <cell r="S99" t="str">
            <v>○</v>
          </cell>
          <cell r="T99" t="str">
            <v>特</v>
          </cell>
          <cell r="U99">
            <v>1917</v>
          </cell>
          <cell r="V99" t="str">
            <v>特</v>
          </cell>
          <cell r="W99">
            <v>1308</v>
          </cell>
          <cell r="X99" t="str">
            <v>特</v>
          </cell>
          <cell r="Y99" t="str">
            <v>○</v>
          </cell>
          <cell r="Z99" t="str">
            <v>特</v>
          </cell>
          <cell r="AA99" t="str">
            <v>○</v>
          </cell>
          <cell r="AC99" t="str">
            <v>特</v>
          </cell>
          <cell r="AT99">
            <v>1525</v>
          </cell>
          <cell r="AU99" t="str">
            <v>特</v>
          </cell>
          <cell r="AX99">
            <v>1683</v>
          </cell>
          <cell r="AY99" t="str">
            <v>特</v>
          </cell>
          <cell r="BF99">
            <v>1125</v>
          </cell>
          <cell r="BG99" t="str">
            <v>特</v>
          </cell>
          <cell r="BH99">
            <v>1100</v>
          </cell>
          <cell r="BI99" t="str">
            <v>般</v>
          </cell>
          <cell r="BL99">
            <v>2280</v>
          </cell>
          <cell r="BM99">
            <v>1600</v>
          </cell>
        </row>
        <row r="100">
          <cell r="A100">
            <v>98</v>
          </cell>
          <cell r="B100" t="str">
            <v>株式会社　九南</v>
          </cell>
          <cell r="C100">
            <v>39629</v>
          </cell>
          <cell r="D100" t="str">
            <v>(臣)</v>
          </cell>
          <cell r="E100">
            <v>958</v>
          </cell>
          <cell r="F100">
            <v>843</v>
          </cell>
          <cell r="G100" t="str">
            <v>特</v>
          </cell>
          <cell r="H100" t="str">
            <v>○</v>
          </cell>
          <cell r="I100" t="str">
            <v>般</v>
          </cell>
          <cell r="N100">
            <v>844</v>
          </cell>
          <cell r="O100">
            <v>776</v>
          </cell>
          <cell r="P100" t="str">
            <v>般</v>
          </cell>
          <cell r="U100">
            <v>1215</v>
          </cell>
          <cell r="V100" t="str">
            <v>特</v>
          </cell>
          <cell r="W100">
            <v>939</v>
          </cell>
          <cell r="X100" t="str">
            <v>般</v>
          </cell>
          <cell r="AA100">
            <v>763</v>
          </cell>
          <cell r="AB100">
            <v>701</v>
          </cell>
          <cell r="AC100" t="str">
            <v>特</v>
          </cell>
          <cell r="AN100">
            <v>706</v>
          </cell>
          <cell r="AO100" t="str">
            <v>般</v>
          </cell>
          <cell r="AX100">
            <v>1010</v>
          </cell>
          <cell r="AY100" t="str">
            <v>特</v>
          </cell>
          <cell r="BF100">
            <v>701</v>
          </cell>
          <cell r="BG100" t="str">
            <v>般</v>
          </cell>
          <cell r="BH100">
            <v>731</v>
          </cell>
          <cell r="BI100" t="str">
            <v>般</v>
          </cell>
          <cell r="BL100">
            <v>961</v>
          </cell>
          <cell r="BM100">
            <v>1150</v>
          </cell>
          <cell r="BN100">
            <v>874</v>
          </cell>
        </row>
        <row r="101">
          <cell r="A101">
            <v>99</v>
          </cell>
          <cell r="B101" t="str">
            <v>九州日商興業　株式会社</v>
          </cell>
          <cell r="C101">
            <v>39538</v>
          </cell>
          <cell r="D101" t="str">
            <v>(知)</v>
          </cell>
          <cell r="U101" t="str">
            <v>○</v>
          </cell>
          <cell r="V101" t="str">
            <v>般</v>
          </cell>
          <cell r="W101" t="str">
            <v>○</v>
          </cell>
          <cell r="X101" t="str">
            <v>般</v>
          </cell>
          <cell r="BB101">
            <v>603</v>
          </cell>
          <cell r="BC101" t="str">
            <v>般</v>
          </cell>
          <cell r="BL101">
            <v>604</v>
          </cell>
          <cell r="BM101">
            <v>320</v>
          </cell>
          <cell r="BN101">
            <v>690</v>
          </cell>
        </row>
        <row r="102">
          <cell r="A102">
            <v>100</v>
          </cell>
          <cell r="B102" t="str">
            <v>株式会社　ニチゾウテック</v>
          </cell>
          <cell r="C102">
            <v>39538</v>
          </cell>
          <cell r="D102" t="str">
            <v>(臣)</v>
          </cell>
          <cell r="E102">
            <v>982</v>
          </cell>
          <cell r="F102">
            <v>822</v>
          </cell>
          <cell r="G102" t="str">
            <v>特</v>
          </cell>
          <cell r="H102">
            <v>862</v>
          </cell>
          <cell r="I102" t="str">
            <v>特</v>
          </cell>
          <cell r="U102">
            <v>1022</v>
          </cell>
          <cell r="V102" t="str">
            <v>特</v>
          </cell>
          <cell r="W102">
            <v>924</v>
          </cell>
          <cell r="X102" t="str">
            <v>特</v>
          </cell>
          <cell r="AA102">
            <v>1007</v>
          </cell>
          <cell r="AB102">
            <v>839</v>
          </cell>
          <cell r="AC102" t="str">
            <v>特</v>
          </cell>
          <cell r="AN102">
            <v>880</v>
          </cell>
          <cell r="AO102" t="str">
            <v>特</v>
          </cell>
          <cell r="AT102">
            <v>1012</v>
          </cell>
          <cell r="AU102" t="str">
            <v>特</v>
          </cell>
          <cell r="BH102">
            <v>792</v>
          </cell>
          <cell r="BI102" t="str">
            <v>特</v>
          </cell>
          <cell r="BJ102">
            <v>803</v>
          </cell>
          <cell r="BK102" t="str">
            <v>般</v>
          </cell>
          <cell r="BL102">
            <v>1035</v>
          </cell>
          <cell r="BM102">
            <v>1050</v>
          </cell>
        </row>
        <row r="103">
          <cell r="A103">
            <v>101</v>
          </cell>
          <cell r="B103" t="str">
            <v>株式会社　環境施設</v>
          </cell>
          <cell r="C103">
            <v>39629</v>
          </cell>
          <cell r="D103" t="str">
            <v>(臣)</v>
          </cell>
          <cell r="E103">
            <v>960</v>
          </cell>
          <cell r="F103">
            <v>751</v>
          </cell>
          <cell r="G103" t="str">
            <v>特</v>
          </cell>
          <cell r="H103">
            <v>740</v>
          </cell>
          <cell r="I103" t="str">
            <v>特</v>
          </cell>
          <cell r="J103">
            <v>607</v>
          </cell>
          <cell r="K103" t="str">
            <v>特</v>
          </cell>
          <cell r="L103">
            <v>607</v>
          </cell>
          <cell r="M103" t="str">
            <v>特</v>
          </cell>
          <cell r="N103">
            <v>647</v>
          </cell>
          <cell r="O103">
            <v>647</v>
          </cell>
          <cell r="P103" t="str">
            <v>特</v>
          </cell>
          <cell r="Q103">
            <v>607</v>
          </cell>
          <cell r="R103" t="str">
            <v>特</v>
          </cell>
          <cell r="S103">
            <v>607</v>
          </cell>
          <cell r="T103" t="str">
            <v>特</v>
          </cell>
          <cell r="W103">
            <v>691</v>
          </cell>
          <cell r="X103" t="str">
            <v>特</v>
          </cell>
          <cell r="Y103">
            <v>607</v>
          </cell>
          <cell r="Z103" t="str">
            <v>特</v>
          </cell>
          <cell r="AA103">
            <v>607</v>
          </cell>
          <cell r="AB103">
            <v>607</v>
          </cell>
          <cell r="AC103" t="str">
            <v>特</v>
          </cell>
          <cell r="AD103">
            <v>607</v>
          </cell>
          <cell r="AE103" t="str">
            <v>特</v>
          </cell>
          <cell r="AF103">
            <v>607</v>
          </cell>
          <cell r="AG103" t="str">
            <v>特</v>
          </cell>
          <cell r="AH103">
            <v>607</v>
          </cell>
          <cell r="AI103" t="str">
            <v>特</v>
          </cell>
          <cell r="AJ103">
            <v>607</v>
          </cell>
          <cell r="AK103" t="str">
            <v>特</v>
          </cell>
          <cell r="AL103">
            <v>607</v>
          </cell>
          <cell r="AM103" t="str">
            <v>特</v>
          </cell>
          <cell r="AN103">
            <v>607</v>
          </cell>
          <cell r="AO103" t="str">
            <v>特</v>
          </cell>
          <cell r="AP103">
            <v>607</v>
          </cell>
          <cell r="AQ103" t="str">
            <v>特</v>
          </cell>
          <cell r="AR103">
            <v>607</v>
          </cell>
          <cell r="AS103" t="str">
            <v>特</v>
          </cell>
          <cell r="AV103">
            <v>607</v>
          </cell>
          <cell r="AW103" t="str">
            <v>特</v>
          </cell>
          <cell r="AZ103">
            <v>612</v>
          </cell>
          <cell r="BA103" t="str">
            <v>特</v>
          </cell>
          <cell r="BD103">
            <v>607</v>
          </cell>
          <cell r="BE103" t="str">
            <v>特</v>
          </cell>
          <cell r="BF103">
            <v>803</v>
          </cell>
          <cell r="BG103" t="str">
            <v>特</v>
          </cell>
          <cell r="BL103">
            <v>765</v>
          </cell>
          <cell r="BM103">
            <v>880</v>
          </cell>
          <cell r="BN103">
            <v>752</v>
          </cell>
        </row>
        <row r="104">
          <cell r="A104">
            <v>102</v>
          </cell>
          <cell r="B104" t="str">
            <v>株式会社　ウォーターテック</v>
          </cell>
          <cell r="C104">
            <v>39538</v>
          </cell>
          <cell r="D104" t="str">
            <v>(臣)</v>
          </cell>
          <cell r="E104">
            <v>645</v>
          </cell>
          <cell r="F104">
            <v>645</v>
          </cell>
          <cell r="G104" t="str">
            <v>特</v>
          </cell>
          <cell r="N104" t="str">
            <v>○</v>
          </cell>
          <cell r="P104" t="str">
            <v>特</v>
          </cell>
          <cell r="Q104" t="str">
            <v>○</v>
          </cell>
          <cell r="R104" t="str">
            <v>特</v>
          </cell>
          <cell r="U104">
            <v>706</v>
          </cell>
          <cell r="V104" t="str">
            <v>般</v>
          </cell>
          <cell r="W104">
            <v>663</v>
          </cell>
          <cell r="X104" t="str">
            <v>特</v>
          </cell>
          <cell r="AA104" t="str">
            <v>○</v>
          </cell>
          <cell r="AC104" t="str">
            <v>特</v>
          </cell>
          <cell r="AF104" t="str">
            <v>○</v>
          </cell>
          <cell r="AG104" t="str">
            <v>特</v>
          </cell>
          <cell r="AN104" t="str">
            <v>○</v>
          </cell>
          <cell r="AO104" t="str">
            <v>特</v>
          </cell>
          <cell r="AT104">
            <v>905</v>
          </cell>
          <cell r="AU104" t="str">
            <v>特</v>
          </cell>
          <cell r="BF104">
            <v>999</v>
          </cell>
          <cell r="BG104" t="str">
            <v>特</v>
          </cell>
          <cell r="BL104">
            <v>686</v>
          </cell>
          <cell r="BM104">
            <v>1200</v>
          </cell>
          <cell r="BN104">
            <v>762</v>
          </cell>
        </row>
        <row r="105">
          <cell r="A105">
            <v>103</v>
          </cell>
          <cell r="B105" t="str">
            <v>株式会社　淺沼組</v>
          </cell>
          <cell r="C105">
            <v>39538</v>
          </cell>
          <cell r="D105" t="str">
            <v>(臣)</v>
          </cell>
          <cell r="E105">
            <v>1409</v>
          </cell>
          <cell r="F105">
            <v>966</v>
          </cell>
          <cell r="G105" t="str">
            <v>特</v>
          </cell>
          <cell r="H105">
            <v>1575</v>
          </cell>
          <cell r="I105" t="str">
            <v>特</v>
          </cell>
          <cell r="N105">
            <v>1128</v>
          </cell>
          <cell r="O105">
            <v>982</v>
          </cell>
          <cell r="P105" t="str">
            <v>特</v>
          </cell>
          <cell r="U105">
            <v>936</v>
          </cell>
          <cell r="V105" t="str">
            <v>特</v>
          </cell>
          <cell r="W105">
            <v>974</v>
          </cell>
          <cell r="X105" t="str">
            <v>特</v>
          </cell>
          <cell r="AA105" t="str">
            <v>○</v>
          </cell>
          <cell r="AC105" t="str">
            <v>特</v>
          </cell>
          <cell r="AF105">
            <v>793</v>
          </cell>
          <cell r="AG105" t="str">
            <v>特</v>
          </cell>
          <cell r="AH105" t="str">
            <v>○</v>
          </cell>
          <cell r="AI105" t="str">
            <v>特</v>
          </cell>
          <cell r="AP105">
            <v>921</v>
          </cell>
          <cell r="AQ105" t="str">
            <v>特</v>
          </cell>
          <cell r="AR105" t="str">
            <v>○</v>
          </cell>
          <cell r="AS105" t="str">
            <v>特</v>
          </cell>
          <cell r="AZ105">
            <v>902</v>
          </cell>
          <cell r="BA105" t="str">
            <v>特</v>
          </cell>
          <cell r="BF105">
            <v>1117</v>
          </cell>
          <cell r="BG105" t="str">
            <v>特</v>
          </cell>
          <cell r="BL105">
            <v>1226</v>
          </cell>
          <cell r="BM105">
            <v>1230</v>
          </cell>
        </row>
        <row r="106">
          <cell r="A106">
            <v>104</v>
          </cell>
          <cell r="B106" t="str">
            <v>理水化学　株式会社</v>
          </cell>
          <cell r="C106">
            <v>39660</v>
          </cell>
          <cell r="D106" t="str">
            <v>(臣)</v>
          </cell>
          <cell r="E106">
            <v>906</v>
          </cell>
          <cell r="F106">
            <v>782</v>
          </cell>
          <cell r="G106" t="str">
            <v>特</v>
          </cell>
          <cell r="U106">
            <v>901</v>
          </cell>
          <cell r="V106" t="str">
            <v>特</v>
          </cell>
          <cell r="W106">
            <v>784</v>
          </cell>
          <cell r="X106" t="str">
            <v>特</v>
          </cell>
          <cell r="AT106">
            <v>1016</v>
          </cell>
          <cell r="AU106" t="str">
            <v>特</v>
          </cell>
          <cell r="AX106">
            <v>685</v>
          </cell>
          <cell r="AY106" t="str">
            <v>特</v>
          </cell>
          <cell r="BF106">
            <v>1033</v>
          </cell>
          <cell r="BG106" t="str">
            <v>特</v>
          </cell>
          <cell r="BL106">
            <v>794</v>
          </cell>
          <cell r="BM106">
            <v>1110</v>
          </cell>
          <cell r="BN106">
            <v>882</v>
          </cell>
        </row>
        <row r="107">
          <cell r="A107">
            <v>105</v>
          </cell>
          <cell r="B107" t="str">
            <v>株式会社　西原テクノサービス</v>
          </cell>
          <cell r="C107">
            <v>39447</v>
          </cell>
          <cell r="D107" t="str">
            <v>(臣)</v>
          </cell>
          <cell r="U107">
            <v>776</v>
          </cell>
          <cell r="V107" t="str">
            <v>般</v>
          </cell>
          <cell r="W107">
            <v>905</v>
          </cell>
          <cell r="X107" t="str">
            <v>特</v>
          </cell>
          <cell r="AT107">
            <v>787</v>
          </cell>
          <cell r="AU107" t="str">
            <v>般</v>
          </cell>
          <cell r="BF107">
            <v>851</v>
          </cell>
          <cell r="BG107" t="str">
            <v>特</v>
          </cell>
          <cell r="BJ107">
            <v>747</v>
          </cell>
          <cell r="BK107" t="str">
            <v>般</v>
          </cell>
          <cell r="BL107">
            <v>778</v>
          </cell>
          <cell r="BM107">
            <v>930</v>
          </cell>
          <cell r="BN107">
            <v>759</v>
          </cell>
        </row>
        <row r="108">
          <cell r="A108">
            <v>106</v>
          </cell>
          <cell r="B108" t="str">
            <v>株式会社　富士通ゼネラル</v>
          </cell>
          <cell r="C108">
            <v>39538</v>
          </cell>
          <cell r="D108" t="str">
            <v>(臣)</v>
          </cell>
          <cell r="W108" t="str">
            <v>○</v>
          </cell>
          <cell r="X108" t="str">
            <v>般</v>
          </cell>
          <cell r="AX108">
            <v>1270</v>
          </cell>
          <cell r="AY108" t="str">
            <v>特</v>
          </cell>
          <cell r="BL108">
            <v>1419</v>
          </cell>
          <cell r="BM108">
            <v>1340</v>
          </cell>
        </row>
        <row r="109">
          <cell r="A109">
            <v>107</v>
          </cell>
          <cell r="B109" t="str">
            <v>大豊建設　株式会社</v>
          </cell>
          <cell r="C109">
            <v>39538</v>
          </cell>
          <cell r="D109" t="str">
            <v>(臣)</v>
          </cell>
          <cell r="E109">
            <v>1540</v>
          </cell>
          <cell r="F109">
            <v>1216</v>
          </cell>
          <cell r="G109" t="str">
            <v>特</v>
          </cell>
          <cell r="H109">
            <v>1519</v>
          </cell>
          <cell r="I109" t="str">
            <v>特</v>
          </cell>
          <cell r="J109" t="str">
            <v>○</v>
          </cell>
          <cell r="K109" t="str">
            <v>特</v>
          </cell>
          <cell r="N109">
            <v>1110</v>
          </cell>
          <cell r="O109">
            <v>943</v>
          </cell>
          <cell r="P109" t="str">
            <v>特</v>
          </cell>
          <cell r="Q109">
            <v>745</v>
          </cell>
          <cell r="R109" t="str">
            <v>特</v>
          </cell>
          <cell r="S109" t="str">
            <v>○</v>
          </cell>
          <cell r="T109" t="str">
            <v>特</v>
          </cell>
          <cell r="U109">
            <v>888</v>
          </cell>
          <cell r="V109" t="str">
            <v>特</v>
          </cell>
          <cell r="W109">
            <v>810</v>
          </cell>
          <cell r="X109" t="str">
            <v>特</v>
          </cell>
          <cell r="Y109" t="str">
            <v>○</v>
          </cell>
          <cell r="Z109" t="str">
            <v>特</v>
          </cell>
          <cell r="AA109">
            <v>809</v>
          </cell>
          <cell r="AB109">
            <v>770</v>
          </cell>
          <cell r="AC109" t="str">
            <v>特</v>
          </cell>
          <cell r="AF109">
            <v>809</v>
          </cell>
          <cell r="AG109" t="str">
            <v>特</v>
          </cell>
          <cell r="AH109">
            <v>745</v>
          </cell>
          <cell r="AI109" t="str">
            <v>特</v>
          </cell>
          <cell r="AR109">
            <v>1119</v>
          </cell>
          <cell r="AS109" t="str">
            <v>特</v>
          </cell>
          <cell r="AZ109">
            <v>745</v>
          </cell>
          <cell r="BA109" t="str">
            <v>特</v>
          </cell>
          <cell r="BF109">
            <v>1112</v>
          </cell>
          <cell r="BG109" t="str">
            <v>特</v>
          </cell>
          <cell r="BL109">
            <v>1096</v>
          </cell>
          <cell r="BM109">
            <v>1220</v>
          </cell>
        </row>
        <row r="110">
          <cell r="A110">
            <v>108</v>
          </cell>
          <cell r="B110" t="str">
            <v>株式会社　伊藤鐵工所</v>
          </cell>
          <cell r="C110">
            <v>39538</v>
          </cell>
          <cell r="D110" t="str">
            <v>(知)</v>
          </cell>
          <cell r="W110">
            <v>593</v>
          </cell>
          <cell r="X110" t="str">
            <v>般</v>
          </cell>
          <cell r="AT110">
            <v>766</v>
          </cell>
          <cell r="AU110" t="str">
            <v>般</v>
          </cell>
          <cell r="BL110">
            <v>782</v>
          </cell>
          <cell r="BM110">
            <v>660</v>
          </cell>
          <cell r="BN110">
            <v>590</v>
          </cell>
        </row>
        <row r="111">
          <cell r="A111">
            <v>109</v>
          </cell>
          <cell r="B111" t="str">
            <v>株式会社　明電舎</v>
          </cell>
          <cell r="C111">
            <v>39538</v>
          </cell>
          <cell r="D111" t="str">
            <v>(臣)</v>
          </cell>
          <cell r="E111">
            <v>944</v>
          </cell>
          <cell r="F111">
            <v>944</v>
          </cell>
          <cell r="G111" t="str">
            <v>特</v>
          </cell>
          <cell r="H111">
            <v>1211</v>
          </cell>
          <cell r="I111" t="str">
            <v>特</v>
          </cell>
          <cell r="U111">
            <v>1830</v>
          </cell>
          <cell r="V111" t="str">
            <v>特</v>
          </cell>
          <cell r="W111">
            <v>1129</v>
          </cell>
          <cell r="X111" t="str">
            <v>特</v>
          </cell>
          <cell r="AT111">
            <v>1427</v>
          </cell>
          <cell r="AU111" t="str">
            <v>特</v>
          </cell>
          <cell r="AX111">
            <v>1474</v>
          </cell>
          <cell r="AY111" t="str">
            <v>特</v>
          </cell>
          <cell r="BF111">
            <v>1049</v>
          </cell>
          <cell r="BG111" t="str">
            <v>特</v>
          </cell>
          <cell r="BL111">
            <v>1639</v>
          </cell>
          <cell r="BM111">
            <v>1730</v>
          </cell>
        </row>
        <row r="112">
          <cell r="A112">
            <v>110</v>
          </cell>
          <cell r="B112" t="str">
            <v>株式会社　日立プラントテクノロジー</v>
          </cell>
          <cell r="C112">
            <v>39538</v>
          </cell>
          <cell r="D112" t="str">
            <v>(臣)</v>
          </cell>
          <cell r="E112">
            <v>1225</v>
          </cell>
          <cell r="F112">
            <v>1127</v>
          </cell>
          <cell r="G112" t="str">
            <v>特</v>
          </cell>
          <cell r="H112">
            <v>1275</v>
          </cell>
          <cell r="I112" t="str">
            <v>特</v>
          </cell>
          <cell r="U112">
            <v>1536</v>
          </cell>
          <cell r="V112" t="str">
            <v>特</v>
          </cell>
          <cell r="W112">
            <v>1689</v>
          </cell>
          <cell r="X112" t="str">
            <v>特</v>
          </cell>
          <cell r="Y112">
            <v>898</v>
          </cell>
          <cell r="Z112" t="str">
            <v>特</v>
          </cell>
          <cell r="AA112">
            <v>984</v>
          </cell>
          <cell r="AB112">
            <v>984</v>
          </cell>
          <cell r="AC112" t="str">
            <v>特</v>
          </cell>
          <cell r="AT112">
            <v>1591</v>
          </cell>
          <cell r="AU112" t="str">
            <v>特</v>
          </cell>
          <cell r="AV112">
            <v>880</v>
          </cell>
          <cell r="AW112" t="str">
            <v>特</v>
          </cell>
          <cell r="AX112">
            <v>1190</v>
          </cell>
          <cell r="AY112" t="str">
            <v>特</v>
          </cell>
          <cell r="BD112">
            <v>893</v>
          </cell>
          <cell r="BE112" t="str">
            <v>特</v>
          </cell>
          <cell r="BF112">
            <v>1575</v>
          </cell>
          <cell r="BG112" t="str">
            <v>特</v>
          </cell>
          <cell r="BH112">
            <v>1054</v>
          </cell>
          <cell r="BI112" t="str">
            <v>特</v>
          </cell>
          <cell r="BJ112">
            <v>1113</v>
          </cell>
          <cell r="BK112" t="str">
            <v>特</v>
          </cell>
          <cell r="BL112">
            <v>1481</v>
          </cell>
          <cell r="BM112">
            <v>1430</v>
          </cell>
        </row>
        <row r="113">
          <cell r="A113">
            <v>111</v>
          </cell>
          <cell r="B113" t="str">
            <v>株式会社　協和エクシオ</v>
          </cell>
          <cell r="C113">
            <v>39538</v>
          </cell>
          <cell r="D113" t="str">
            <v>(臣)</v>
          </cell>
          <cell r="E113">
            <v>1549</v>
          </cell>
          <cell r="F113">
            <v>1216</v>
          </cell>
          <cell r="G113" t="str">
            <v>特</v>
          </cell>
          <cell r="H113">
            <v>1302</v>
          </cell>
          <cell r="I113" t="str">
            <v>特</v>
          </cell>
          <cell r="N113">
            <v>1086</v>
          </cell>
          <cell r="O113">
            <v>952</v>
          </cell>
          <cell r="P113" t="str">
            <v>特</v>
          </cell>
          <cell r="U113">
            <v>1590</v>
          </cell>
          <cell r="V113" t="str">
            <v>特</v>
          </cell>
          <cell r="W113">
            <v>1283</v>
          </cell>
          <cell r="X113" t="str">
            <v>特</v>
          </cell>
          <cell r="AA113">
            <v>1154</v>
          </cell>
          <cell r="AB113">
            <v>990</v>
          </cell>
          <cell r="AC113" t="str">
            <v>特</v>
          </cell>
          <cell r="AF113">
            <v>1518</v>
          </cell>
          <cell r="AG113" t="str">
            <v>特</v>
          </cell>
          <cell r="AN113">
            <v>1000</v>
          </cell>
          <cell r="AO113" t="str">
            <v>特</v>
          </cell>
          <cell r="AT113">
            <v>1276</v>
          </cell>
          <cell r="AU113" t="str">
            <v>特</v>
          </cell>
          <cell r="AX113">
            <v>1786</v>
          </cell>
          <cell r="AY113" t="str">
            <v>特</v>
          </cell>
          <cell r="AZ113">
            <v>1000</v>
          </cell>
          <cell r="BA113" t="str">
            <v>特</v>
          </cell>
          <cell r="BF113">
            <v>1215</v>
          </cell>
          <cell r="BG113" t="str">
            <v>特</v>
          </cell>
          <cell r="BH113">
            <v>1083</v>
          </cell>
          <cell r="BI113" t="str">
            <v>般</v>
          </cell>
          <cell r="BJ113">
            <v>1230</v>
          </cell>
          <cell r="BK113" t="str">
            <v>特</v>
          </cell>
          <cell r="BL113">
            <v>1816</v>
          </cell>
          <cell r="BM113">
            <v>1380</v>
          </cell>
        </row>
        <row r="114">
          <cell r="A114">
            <v>112</v>
          </cell>
          <cell r="B114" t="str">
            <v>横河電機　株式会社</v>
          </cell>
          <cell r="C114">
            <v>39538</v>
          </cell>
          <cell r="D114" t="str">
            <v>(臣)</v>
          </cell>
          <cell r="U114">
            <v>1694</v>
          </cell>
          <cell r="V114" t="str">
            <v>特</v>
          </cell>
          <cell r="W114">
            <v>1022</v>
          </cell>
          <cell r="X114" t="str">
            <v>特</v>
          </cell>
          <cell r="AT114">
            <v>1404</v>
          </cell>
          <cell r="AU114" t="str">
            <v>特</v>
          </cell>
          <cell r="AX114">
            <v>1524</v>
          </cell>
          <cell r="AY114" t="str">
            <v>特</v>
          </cell>
          <cell r="BF114">
            <v>1173</v>
          </cell>
          <cell r="BG114" t="str">
            <v>特</v>
          </cell>
          <cell r="BL114">
            <v>2007</v>
          </cell>
          <cell r="BM114">
            <v>1500</v>
          </cell>
        </row>
        <row r="115">
          <cell r="A115">
            <v>113</v>
          </cell>
          <cell r="B115" t="str">
            <v>株式会社　日立国際電気</v>
          </cell>
          <cell r="C115">
            <v>39538</v>
          </cell>
          <cell r="D115" t="str">
            <v>(臣)</v>
          </cell>
          <cell r="N115">
            <v>1030</v>
          </cell>
          <cell r="O115">
            <v>1030</v>
          </cell>
          <cell r="P115" t="str">
            <v>特</v>
          </cell>
          <cell r="U115">
            <v>1278</v>
          </cell>
          <cell r="V115" t="str">
            <v>特</v>
          </cell>
          <cell r="AA115">
            <v>1013</v>
          </cell>
          <cell r="AB115">
            <v>1013</v>
          </cell>
          <cell r="AC115" t="str">
            <v>特</v>
          </cell>
          <cell r="AN115">
            <v>998</v>
          </cell>
          <cell r="AO115" t="str">
            <v>特</v>
          </cell>
          <cell r="AT115">
            <v>1063</v>
          </cell>
          <cell r="AU115" t="str">
            <v>般</v>
          </cell>
          <cell r="AX115">
            <v>1523</v>
          </cell>
          <cell r="AY115" t="str">
            <v>特</v>
          </cell>
          <cell r="BL115">
            <v>1867</v>
          </cell>
          <cell r="BM115">
            <v>1600</v>
          </cell>
        </row>
        <row r="116">
          <cell r="A116">
            <v>114</v>
          </cell>
          <cell r="B116" t="str">
            <v>内海プラント　株式会社</v>
          </cell>
          <cell r="C116">
            <v>39538</v>
          </cell>
          <cell r="D116" t="str">
            <v>(臣)</v>
          </cell>
          <cell r="E116" t="str">
            <v>○</v>
          </cell>
          <cell r="G116" t="str">
            <v>特</v>
          </cell>
          <cell r="H116" t="str">
            <v>○</v>
          </cell>
          <cell r="I116" t="str">
            <v>特</v>
          </cell>
          <cell r="N116">
            <v>770</v>
          </cell>
          <cell r="O116">
            <v>740</v>
          </cell>
          <cell r="P116" t="str">
            <v>特</v>
          </cell>
          <cell r="W116">
            <v>704</v>
          </cell>
          <cell r="X116" t="str">
            <v>特</v>
          </cell>
          <cell r="Y116">
            <v>798</v>
          </cell>
          <cell r="Z116" t="str">
            <v>特</v>
          </cell>
          <cell r="AA116" t="str">
            <v>○</v>
          </cell>
          <cell r="AC116" t="str">
            <v>特</v>
          </cell>
          <cell r="AT116">
            <v>788</v>
          </cell>
          <cell r="AU116" t="str">
            <v>特</v>
          </cell>
          <cell r="BJ116">
            <v>947</v>
          </cell>
          <cell r="BK116" t="str">
            <v>特</v>
          </cell>
          <cell r="BL116">
            <v>910</v>
          </cell>
          <cell r="BM116">
            <v>1070</v>
          </cell>
          <cell r="BN116">
            <v>898</v>
          </cell>
        </row>
        <row r="117">
          <cell r="A117">
            <v>115</v>
          </cell>
          <cell r="B117" t="str">
            <v>沖ウィンテック　株式会社</v>
          </cell>
          <cell r="C117">
            <v>39538</v>
          </cell>
          <cell r="D117" t="str">
            <v>(臣)</v>
          </cell>
          <cell r="E117">
            <v>835</v>
          </cell>
          <cell r="F117">
            <v>835</v>
          </cell>
          <cell r="G117" t="str">
            <v>特</v>
          </cell>
          <cell r="N117">
            <v>835</v>
          </cell>
          <cell r="O117">
            <v>835</v>
          </cell>
          <cell r="P117" t="str">
            <v>特</v>
          </cell>
          <cell r="Q117" t="str">
            <v>○</v>
          </cell>
          <cell r="R117" t="str">
            <v>特</v>
          </cell>
          <cell r="U117">
            <v>1383</v>
          </cell>
          <cell r="V117" t="str">
            <v>特</v>
          </cell>
          <cell r="AA117">
            <v>835</v>
          </cell>
          <cell r="AB117">
            <v>835</v>
          </cell>
          <cell r="AC117" t="str">
            <v>般</v>
          </cell>
          <cell r="AF117">
            <v>835</v>
          </cell>
          <cell r="AG117" t="str">
            <v>般</v>
          </cell>
          <cell r="AH117">
            <v>835</v>
          </cell>
          <cell r="AI117" t="str">
            <v>般</v>
          </cell>
          <cell r="AX117">
            <v>1360</v>
          </cell>
          <cell r="AY117" t="str">
            <v>特</v>
          </cell>
          <cell r="BF117">
            <v>835</v>
          </cell>
          <cell r="BG117" t="str">
            <v>般</v>
          </cell>
          <cell r="BH117">
            <v>958</v>
          </cell>
          <cell r="BI117" t="str">
            <v>般</v>
          </cell>
          <cell r="BL117">
            <v>1166</v>
          </cell>
          <cell r="BM117">
            <v>1360</v>
          </cell>
        </row>
        <row r="118">
          <cell r="A118">
            <v>116</v>
          </cell>
          <cell r="B118" t="str">
            <v>株式会社　緒方塗装</v>
          </cell>
          <cell r="C118">
            <v>39691</v>
          </cell>
          <cell r="D118" t="str">
            <v>(臣)</v>
          </cell>
          <cell r="N118">
            <v>749</v>
          </cell>
          <cell r="O118">
            <v>715</v>
          </cell>
          <cell r="P118" t="str">
            <v>般</v>
          </cell>
          <cell r="AN118">
            <v>927</v>
          </cell>
          <cell r="AO118" t="str">
            <v>般</v>
          </cell>
          <cell r="AP118">
            <v>703</v>
          </cell>
          <cell r="AQ118" t="str">
            <v>般</v>
          </cell>
          <cell r="AR118">
            <v>685</v>
          </cell>
          <cell r="AS118" t="str">
            <v>般</v>
          </cell>
          <cell r="BL118">
            <v>654</v>
          </cell>
          <cell r="BM118">
            <v>1280</v>
          </cell>
          <cell r="BN118">
            <v>924</v>
          </cell>
        </row>
        <row r="119">
          <cell r="A119">
            <v>117</v>
          </cell>
          <cell r="B119" t="str">
            <v>フジテック　株式会社</v>
          </cell>
          <cell r="C119">
            <v>39538</v>
          </cell>
          <cell r="D119" t="str">
            <v>(臣)</v>
          </cell>
          <cell r="H119">
            <v>991</v>
          </cell>
          <cell r="I119" t="str">
            <v>特</v>
          </cell>
          <cell r="AT119">
            <v>1421</v>
          </cell>
          <cell r="AU119" t="str">
            <v>特</v>
          </cell>
          <cell r="BL119">
            <v>1391</v>
          </cell>
          <cell r="BM119">
            <v>1140</v>
          </cell>
        </row>
        <row r="120">
          <cell r="A120">
            <v>118</v>
          </cell>
          <cell r="B120" t="str">
            <v>株式会社　間組</v>
          </cell>
          <cell r="C120">
            <v>39538</v>
          </cell>
          <cell r="D120" t="str">
            <v>(臣)</v>
          </cell>
          <cell r="E120">
            <v>1724</v>
          </cell>
          <cell r="F120">
            <v>1351</v>
          </cell>
          <cell r="G120" t="str">
            <v>特</v>
          </cell>
          <cell r="H120">
            <v>1722</v>
          </cell>
          <cell r="I120" t="str">
            <v>特</v>
          </cell>
          <cell r="J120">
            <v>932</v>
          </cell>
          <cell r="K120" t="str">
            <v>特</v>
          </cell>
          <cell r="L120">
            <v>872</v>
          </cell>
          <cell r="M120" t="str">
            <v>特</v>
          </cell>
          <cell r="N120">
            <v>1375</v>
          </cell>
          <cell r="O120">
            <v>1134</v>
          </cell>
          <cell r="P120" t="str">
            <v>特</v>
          </cell>
          <cell r="Q120">
            <v>1009</v>
          </cell>
          <cell r="R120" t="str">
            <v>特</v>
          </cell>
          <cell r="S120">
            <v>1048</v>
          </cell>
          <cell r="T120" t="str">
            <v>特</v>
          </cell>
          <cell r="U120">
            <v>1126</v>
          </cell>
          <cell r="V120" t="str">
            <v>特</v>
          </cell>
          <cell r="W120">
            <v>1092</v>
          </cell>
          <cell r="X120" t="str">
            <v>特</v>
          </cell>
          <cell r="Y120">
            <v>950</v>
          </cell>
          <cell r="Z120" t="str">
            <v>特</v>
          </cell>
          <cell r="AA120">
            <v>1146</v>
          </cell>
          <cell r="AB120">
            <v>1064</v>
          </cell>
          <cell r="AC120" t="str">
            <v>特</v>
          </cell>
          <cell r="AF120">
            <v>1010</v>
          </cell>
          <cell r="AG120" t="str">
            <v>特</v>
          </cell>
          <cell r="AH120">
            <v>909</v>
          </cell>
          <cell r="AI120" t="str">
            <v>特</v>
          </cell>
          <cell r="AL120">
            <v>860</v>
          </cell>
          <cell r="AM120" t="str">
            <v>特</v>
          </cell>
          <cell r="AN120">
            <v>1057</v>
          </cell>
          <cell r="AO120" t="str">
            <v>特</v>
          </cell>
          <cell r="AP120">
            <v>1095</v>
          </cell>
          <cell r="AQ120" t="str">
            <v>特</v>
          </cell>
          <cell r="AR120">
            <v>1236</v>
          </cell>
          <cell r="AS120" t="str">
            <v>特</v>
          </cell>
          <cell r="AT120">
            <v>947</v>
          </cell>
          <cell r="AU120" t="str">
            <v>特</v>
          </cell>
          <cell r="AZ120">
            <v>1008</v>
          </cell>
          <cell r="BA120" t="str">
            <v>特</v>
          </cell>
          <cell r="BD120">
            <v>996</v>
          </cell>
          <cell r="BE120" t="str">
            <v>特</v>
          </cell>
          <cell r="BF120">
            <v>1308</v>
          </cell>
          <cell r="BG120" t="str">
            <v>特</v>
          </cell>
          <cell r="BJ120">
            <v>1049</v>
          </cell>
          <cell r="BK120" t="str">
            <v>特</v>
          </cell>
          <cell r="BL120">
            <v>1461</v>
          </cell>
          <cell r="BM120">
            <v>1340</v>
          </cell>
        </row>
        <row r="121">
          <cell r="A121">
            <v>119</v>
          </cell>
          <cell r="B121" t="str">
            <v>有限会社　ファステム</v>
          </cell>
          <cell r="C121">
            <v>39538</v>
          </cell>
          <cell r="D121" t="str">
            <v>(知)</v>
          </cell>
          <cell r="E121">
            <v>512</v>
          </cell>
          <cell r="F121">
            <v>512</v>
          </cell>
          <cell r="G121" t="str">
            <v>般</v>
          </cell>
          <cell r="H121">
            <v>512</v>
          </cell>
          <cell r="I121" t="str">
            <v>般</v>
          </cell>
          <cell r="J121" t="str">
            <v>○</v>
          </cell>
          <cell r="K121" t="str">
            <v>般</v>
          </cell>
          <cell r="L121" t="str">
            <v>○</v>
          </cell>
          <cell r="M121" t="str">
            <v>般</v>
          </cell>
          <cell r="N121">
            <v>507</v>
          </cell>
          <cell r="O121">
            <v>507</v>
          </cell>
          <cell r="P121" t="str">
            <v>特</v>
          </cell>
          <cell r="AF121" t="str">
            <v>○</v>
          </cell>
          <cell r="AG121" t="str">
            <v>般</v>
          </cell>
          <cell r="AN121">
            <v>570</v>
          </cell>
          <cell r="AO121" t="str">
            <v>般</v>
          </cell>
          <cell r="AP121">
            <v>591</v>
          </cell>
          <cell r="AQ121" t="str">
            <v>般</v>
          </cell>
          <cell r="AR121" t="str">
            <v>○</v>
          </cell>
          <cell r="AS121" t="str">
            <v>般</v>
          </cell>
          <cell r="BF121" t="str">
            <v>○</v>
          </cell>
          <cell r="BG121" t="str">
            <v>般</v>
          </cell>
          <cell r="BL121">
            <v>509</v>
          </cell>
          <cell r="BM121">
            <v>380</v>
          </cell>
          <cell r="BN121">
            <v>817</v>
          </cell>
        </row>
        <row r="122">
          <cell r="A122">
            <v>120</v>
          </cell>
          <cell r="B122" t="str">
            <v>株式会社　山本組</v>
          </cell>
          <cell r="C122">
            <v>39568</v>
          </cell>
          <cell r="D122" t="str">
            <v>(臣)</v>
          </cell>
          <cell r="E122">
            <v>931</v>
          </cell>
          <cell r="F122">
            <v>735</v>
          </cell>
          <cell r="G122" t="str">
            <v>特</v>
          </cell>
          <cell r="H122">
            <v>898</v>
          </cell>
          <cell r="I122" t="str">
            <v>特</v>
          </cell>
          <cell r="J122" t="str">
            <v>○</v>
          </cell>
          <cell r="K122" t="str">
            <v>特</v>
          </cell>
          <cell r="N122">
            <v>761</v>
          </cell>
          <cell r="O122">
            <v>759</v>
          </cell>
          <cell r="P122" t="str">
            <v>特</v>
          </cell>
          <cell r="W122">
            <v>634</v>
          </cell>
          <cell r="X122" t="str">
            <v>般</v>
          </cell>
          <cell r="AA122" t="str">
            <v>○</v>
          </cell>
          <cell r="AC122" t="str">
            <v>特</v>
          </cell>
          <cell r="AF122">
            <v>851</v>
          </cell>
          <cell r="AG122" t="str">
            <v>特</v>
          </cell>
          <cell r="AZ122" t="str">
            <v>○</v>
          </cell>
          <cell r="BA122" t="str">
            <v>特</v>
          </cell>
          <cell r="BF122" t="str">
            <v>○</v>
          </cell>
          <cell r="BG122" t="str">
            <v>特</v>
          </cell>
          <cell r="BL122">
            <v>728</v>
          </cell>
          <cell r="BM122">
            <v>1240</v>
          </cell>
          <cell r="BN122">
            <v>543</v>
          </cell>
        </row>
        <row r="123">
          <cell r="A123">
            <v>121</v>
          </cell>
          <cell r="B123" t="str">
            <v>株式会社　中電工</v>
          </cell>
          <cell r="C123">
            <v>39538</v>
          </cell>
          <cell r="D123" t="str">
            <v>(臣)</v>
          </cell>
          <cell r="E123">
            <v>1199</v>
          </cell>
          <cell r="F123">
            <v>965</v>
          </cell>
          <cell r="G123" t="str">
            <v>特</v>
          </cell>
          <cell r="H123">
            <v>1124</v>
          </cell>
          <cell r="I123" t="str">
            <v>特</v>
          </cell>
          <cell r="U123">
            <v>1783</v>
          </cell>
          <cell r="V123" t="str">
            <v>特</v>
          </cell>
          <cell r="W123">
            <v>1512</v>
          </cell>
          <cell r="X123" t="str">
            <v>特</v>
          </cell>
          <cell r="AA123">
            <v>997</v>
          </cell>
          <cell r="AB123">
            <v>903</v>
          </cell>
          <cell r="AC123" t="str">
            <v>特</v>
          </cell>
          <cell r="AF123">
            <v>903</v>
          </cell>
          <cell r="AG123" t="str">
            <v>特</v>
          </cell>
          <cell r="AX123">
            <v>1360</v>
          </cell>
          <cell r="AY123" t="str">
            <v>特</v>
          </cell>
          <cell r="BF123">
            <v>1244</v>
          </cell>
          <cell r="BG123" t="str">
            <v>特</v>
          </cell>
          <cell r="BH123">
            <v>1146</v>
          </cell>
          <cell r="BI123" t="str">
            <v>特</v>
          </cell>
          <cell r="BL123">
            <v>1562</v>
          </cell>
          <cell r="BM123">
            <v>1370</v>
          </cell>
        </row>
        <row r="124">
          <cell r="A124">
            <v>122</v>
          </cell>
          <cell r="B124" t="str">
            <v>極東興和　株式会社</v>
          </cell>
          <cell r="C124">
            <v>39539</v>
          </cell>
          <cell r="D124" t="str">
            <v>(臣)</v>
          </cell>
          <cell r="E124">
            <v>1270</v>
          </cell>
          <cell r="F124">
            <v>1262</v>
          </cell>
          <cell r="G124" t="str">
            <v>特</v>
          </cell>
          <cell r="H124">
            <v>742</v>
          </cell>
          <cell r="I124" t="str">
            <v>特</v>
          </cell>
          <cell r="N124">
            <v>917</v>
          </cell>
          <cell r="O124">
            <v>829</v>
          </cell>
          <cell r="P124" t="str">
            <v>特</v>
          </cell>
          <cell r="AA124">
            <v>634</v>
          </cell>
          <cell r="AB124">
            <v>634</v>
          </cell>
          <cell r="AC124" t="str">
            <v>特</v>
          </cell>
          <cell r="AF124">
            <v>634</v>
          </cell>
          <cell r="AG124" t="str">
            <v>特</v>
          </cell>
          <cell r="AH124">
            <v>634</v>
          </cell>
          <cell r="AI124" t="str">
            <v>特</v>
          </cell>
          <cell r="AN124">
            <v>634</v>
          </cell>
          <cell r="AO124" t="str">
            <v>特</v>
          </cell>
          <cell r="BF124">
            <v>983</v>
          </cell>
          <cell r="BG124" t="str">
            <v>特</v>
          </cell>
          <cell r="BL124">
            <v>772</v>
          </cell>
          <cell r="BM124">
            <v>1320</v>
          </cell>
          <cell r="BN124">
            <v>550</v>
          </cell>
        </row>
        <row r="125">
          <cell r="A125">
            <v>123</v>
          </cell>
          <cell r="B125" t="str">
            <v>東和スポーツ施設　株式会社</v>
          </cell>
          <cell r="C125">
            <v>39629</v>
          </cell>
          <cell r="D125" t="str">
            <v>(臣)</v>
          </cell>
          <cell r="E125">
            <v>748</v>
          </cell>
          <cell r="F125">
            <v>604</v>
          </cell>
          <cell r="G125" t="str">
            <v>特</v>
          </cell>
          <cell r="H125">
            <v>547</v>
          </cell>
          <cell r="I125" t="str">
            <v>般</v>
          </cell>
          <cell r="N125">
            <v>535</v>
          </cell>
          <cell r="O125">
            <v>535</v>
          </cell>
          <cell r="P125" t="str">
            <v>特</v>
          </cell>
          <cell r="AF125">
            <v>661</v>
          </cell>
          <cell r="AG125" t="str">
            <v>特</v>
          </cell>
          <cell r="AZ125">
            <v>556</v>
          </cell>
          <cell r="BA125" t="str">
            <v>般</v>
          </cell>
          <cell r="BL125">
            <v>652</v>
          </cell>
          <cell r="BM125">
            <v>740</v>
          </cell>
          <cell r="BN125">
            <v>581</v>
          </cell>
        </row>
        <row r="126">
          <cell r="A126">
            <v>124</v>
          </cell>
          <cell r="B126" t="str">
            <v>大旺建設　株式会社</v>
          </cell>
          <cell r="C126">
            <v>39629</v>
          </cell>
          <cell r="D126" t="str">
            <v>(臣)</v>
          </cell>
          <cell r="E126">
            <v>1146</v>
          </cell>
          <cell r="F126">
            <v>802</v>
          </cell>
          <cell r="G126" t="str">
            <v>特</v>
          </cell>
          <cell r="H126">
            <v>1090</v>
          </cell>
          <cell r="I126" t="str">
            <v>特</v>
          </cell>
          <cell r="J126" t="str">
            <v>○</v>
          </cell>
          <cell r="K126" t="str">
            <v>特</v>
          </cell>
          <cell r="N126" t="str">
            <v>○</v>
          </cell>
          <cell r="P126" t="str">
            <v>特</v>
          </cell>
          <cell r="Q126" t="str">
            <v>○</v>
          </cell>
          <cell r="R126" t="str">
            <v>特</v>
          </cell>
          <cell r="S126" t="str">
            <v>○</v>
          </cell>
          <cell r="T126" t="str">
            <v>特</v>
          </cell>
          <cell r="U126">
            <v>871</v>
          </cell>
          <cell r="V126" t="str">
            <v>特</v>
          </cell>
          <cell r="W126">
            <v>574</v>
          </cell>
          <cell r="X126" t="str">
            <v>特</v>
          </cell>
          <cell r="Y126" t="str">
            <v>○</v>
          </cell>
          <cell r="Z126" t="str">
            <v>特</v>
          </cell>
          <cell r="AA126">
            <v>752</v>
          </cell>
          <cell r="AB126">
            <v>752</v>
          </cell>
          <cell r="AC126" t="str">
            <v>特</v>
          </cell>
          <cell r="AF126">
            <v>626</v>
          </cell>
          <cell r="AG126" t="str">
            <v>特</v>
          </cell>
          <cell r="AH126">
            <v>971</v>
          </cell>
          <cell r="AI126" t="str">
            <v>特</v>
          </cell>
          <cell r="AN126" t="str">
            <v>○</v>
          </cell>
          <cell r="AO126" t="str">
            <v>特</v>
          </cell>
          <cell r="AR126" t="str">
            <v>○</v>
          </cell>
          <cell r="AS126" t="str">
            <v>特</v>
          </cell>
          <cell r="AZ126">
            <v>574</v>
          </cell>
          <cell r="BA126" t="str">
            <v>特</v>
          </cell>
          <cell r="BF126">
            <v>728</v>
          </cell>
          <cell r="BG126" t="str">
            <v>特</v>
          </cell>
          <cell r="BL126">
            <v>873</v>
          </cell>
          <cell r="BM126">
            <v>1020</v>
          </cell>
          <cell r="BN126">
            <v>402</v>
          </cell>
        </row>
        <row r="127">
          <cell r="A127">
            <v>125</v>
          </cell>
          <cell r="B127" t="str">
            <v>株式会社　イマムラテクノ</v>
          </cell>
          <cell r="C127">
            <v>39355</v>
          </cell>
          <cell r="D127" t="str">
            <v>(臣)</v>
          </cell>
          <cell r="E127">
            <v>610</v>
          </cell>
          <cell r="F127">
            <v>610</v>
          </cell>
          <cell r="G127" t="str">
            <v>般</v>
          </cell>
          <cell r="N127">
            <v>629</v>
          </cell>
          <cell r="O127">
            <v>620</v>
          </cell>
          <cell r="P127" t="str">
            <v>般</v>
          </cell>
          <cell r="AF127">
            <v>714</v>
          </cell>
          <cell r="AG127" t="str">
            <v>般</v>
          </cell>
          <cell r="AN127">
            <v>853</v>
          </cell>
          <cell r="AO127" t="str">
            <v>般</v>
          </cell>
          <cell r="AP127">
            <v>655</v>
          </cell>
          <cell r="AQ127" t="str">
            <v>般</v>
          </cell>
          <cell r="AR127">
            <v>615</v>
          </cell>
          <cell r="AS127" t="str">
            <v>般</v>
          </cell>
          <cell r="BL127">
            <v>664</v>
          </cell>
          <cell r="BM127">
            <v>950</v>
          </cell>
          <cell r="BN127">
            <v>789</v>
          </cell>
        </row>
        <row r="128">
          <cell r="A128">
            <v>126</v>
          </cell>
          <cell r="B128" t="str">
            <v>株式会社　ミゾタ</v>
          </cell>
          <cell r="C128">
            <v>39629</v>
          </cell>
          <cell r="D128" t="str">
            <v>(臣)</v>
          </cell>
          <cell r="E128">
            <v>1037</v>
          </cell>
          <cell r="F128">
            <v>880</v>
          </cell>
          <cell r="G128" t="str">
            <v>特</v>
          </cell>
          <cell r="N128">
            <v>708</v>
          </cell>
          <cell r="O128">
            <v>708</v>
          </cell>
          <cell r="P128" t="str">
            <v>般</v>
          </cell>
          <cell r="U128">
            <v>943</v>
          </cell>
          <cell r="V128" t="str">
            <v>特</v>
          </cell>
          <cell r="W128">
            <v>741</v>
          </cell>
          <cell r="X128" t="str">
            <v>特</v>
          </cell>
          <cell r="AA128">
            <v>1142</v>
          </cell>
          <cell r="AB128">
            <v>926</v>
          </cell>
          <cell r="AC128" t="str">
            <v>特</v>
          </cell>
          <cell r="AN128">
            <v>761</v>
          </cell>
          <cell r="AO128" t="str">
            <v>般</v>
          </cell>
          <cell r="AT128">
            <v>1110</v>
          </cell>
          <cell r="AU128" t="str">
            <v>特</v>
          </cell>
          <cell r="AZ128">
            <v>711</v>
          </cell>
          <cell r="BA128" t="str">
            <v>般</v>
          </cell>
          <cell r="BF128">
            <v>1072</v>
          </cell>
          <cell r="BG128" t="str">
            <v>特</v>
          </cell>
          <cell r="BH128">
            <v>779</v>
          </cell>
          <cell r="BI128" t="str">
            <v>特</v>
          </cell>
          <cell r="BL128">
            <v>973</v>
          </cell>
          <cell r="BM128">
            <v>1020</v>
          </cell>
          <cell r="BN128">
            <v>996</v>
          </cell>
        </row>
        <row r="129">
          <cell r="A129">
            <v>127</v>
          </cell>
          <cell r="B129" t="str">
            <v>株式会社　クリモトテクノス</v>
          </cell>
          <cell r="C129">
            <v>39538</v>
          </cell>
          <cell r="D129" t="str">
            <v>(臣)</v>
          </cell>
          <cell r="E129">
            <v>827</v>
          </cell>
          <cell r="F129">
            <v>742</v>
          </cell>
          <cell r="G129" t="str">
            <v>特</v>
          </cell>
          <cell r="N129">
            <v>831</v>
          </cell>
          <cell r="O129">
            <v>707</v>
          </cell>
          <cell r="P129" t="str">
            <v>特</v>
          </cell>
          <cell r="AA129">
            <v>1021</v>
          </cell>
          <cell r="AB129">
            <v>987</v>
          </cell>
          <cell r="AC129" t="str">
            <v>特</v>
          </cell>
          <cell r="AF129">
            <v>618</v>
          </cell>
          <cell r="AG129" t="str">
            <v>特</v>
          </cell>
          <cell r="AN129">
            <v>618</v>
          </cell>
          <cell r="AO129" t="str">
            <v>特</v>
          </cell>
          <cell r="AT129">
            <v>875</v>
          </cell>
          <cell r="AU129" t="str">
            <v>特</v>
          </cell>
          <cell r="BF129">
            <v>848</v>
          </cell>
          <cell r="BG129" t="str">
            <v>特</v>
          </cell>
          <cell r="BJ129">
            <v>802</v>
          </cell>
          <cell r="BK129" t="str">
            <v>特</v>
          </cell>
          <cell r="BL129">
            <v>788</v>
          </cell>
          <cell r="BM129">
            <v>920</v>
          </cell>
          <cell r="BN129">
            <v>759</v>
          </cell>
        </row>
        <row r="130">
          <cell r="A130">
            <v>128</v>
          </cell>
          <cell r="B130" t="str">
            <v>旭日電気工業　株式会社</v>
          </cell>
          <cell r="C130">
            <v>39721</v>
          </cell>
          <cell r="D130" t="str">
            <v>(臣)</v>
          </cell>
          <cell r="U130">
            <v>1269</v>
          </cell>
          <cell r="V130" t="str">
            <v>特</v>
          </cell>
          <cell r="AX130">
            <v>752</v>
          </cell>
          <cell r="AY130" t="str">
            <v>般</v>
          </cell>
          <cell r="BL130">
            <v>980</v>
          </cell>
          <cell r="BM130">
            <v>1320</v>
          </cell>
          <cell r="BN130">
            <v>898</v>
          </cell>
        </row>
        <row r="131">
          <cell r="A131">
            <v>129</v>
          </cell>
          <cell r="B131" t="str">
            <v>株式会社　九州商役</v>
          </cell>
          <cell r="C131">
            <v>39386</v>
          </cell>
          <cell r="D131" t="str">
            <v>(知)</v>
          </cell>
          <cell r="E131">
            <v>589</v>
          </cell>
          <cell r="F131">
            <v>589</v>
          </cell>
          <cell r="G131" t="str">
            <v>般</v>
          </cell>
          <cell r="W131">
            <v>591</v>
          </cell>
          <cell r="X131" t="str">
            <v>般</v>
          </cell>
          <cell r="AA131">
            <v>590</v>
          </cell>
          <cell r="AB131">
            <v>589</v>
          </cell>
          <cell r="AC131" t="str">
            <v>般</v>
          </cell>
          <cell r="AT131">
            <v>608</v>
          </cell>
          <cell r="AU131" t="str">
            <v>般</v>
          </cell>
          <cell r="BF131">
            <v>604</v>
          </cell>
          <cell r="BG131" t="str">
            <v>般</v>
          </cell>
          <cell r="BL131">
            <v>397</v>
          </cell>
          <cell r="BM131">
            <v>920</v>
          </cell>
          <cell r="BN131">
            <v>391</v>
          </cell>
        </row>
        <row r="132">
          <cell r="A132">
            <v>130</v>
          </cell>
          <cell r="B132" t="str">
            <v>宮崎施設機械　株式会社</v>
          </cell>
          <cell r="C132">
            <v>39568</v>
          </cell>
          <cell r="D132" t="str">
            <v>(知)</v>
          </cell>
          <cell r="U132" t="str">
            <v>○</v>
          </cell>
          <cell r="V132" t="str">
            <v>般</v>
          </cell>
          <cell r="AL132" t="str">
            <v>○</v>
          </cell>
          <cell r="AM132" t="str">
            <v>般</v>
          </cell>
          <cell r="AT132">
            <v>700</v>
          </cell>
          <cell r="AU132" t="str">
            <v>般</v>
          </cell>
          <cell r="BD132">
            <v>703</v>
          </cell>
          <cell r="BE132" t="str">
            <v>般</v>
          </cell>
          <cell r="BL132">
            <v>605</v>
          </cell>
          <cell r="BM132">
            <v>820</v>
          </cell>
          <cell r="BN132">
            <v>866</v>
          </cell>
        </row>
        <row r="133">
          <cell r="A133">
            <v>131</v>
          </cell>
          <cell r="B133" t="str">
            <v>株式会社　暁建設</v>
          </cell>
          <cell r="C133">
            <v>39721</v>
          </cell>
          <cell r="D133" t="str">
            <v>(知)</v>
          </cell>
          <cell r="E133">
            <v>671</v>
          </cell>
          <cell r="F133">
            <v>640</v>
          </cell>
          <cell r="G133" t="str">
            <v>般</v>
          </cell>
          <cell r="H133">
            <v>603</v>
          </cell>
          <cell r="I133" t="str">
            <v>般</v>
          </cell>
          <cell r="N133">
            <v>759</v>
          </cell>
          <cell r="O133">
            <v>659</v>
          </cell>
          <cell r="P133" t="str">
            <v>般</v>
          </cell>
          <cell r="AN133">
            <v>725</v>
          </cell>
          <cell r="AO133" t="str">
            <v>般</v>
          </cell>
          <cell r="BL133">
            <v>621</v>
          </cell>
          <cell r="BM133">
            <v>1060</v>
          </cell>
          <cell r="BN133">
            <v>703</v>
          </cell>
        </row>
        <row r="134">
          <cell r="A134">
            <v>132</v>
          </cell>
          <cell r="B134" t="str">
            <v>ダンパック工業　株式会社</v>
          </cell>
          <cell r="C134">
            <v>39599</v>
          </cell>
          <cell r="D134" t="str">
            <v>(知)</v>
          </cell>
          <cell r="H134" t="str">
            <v>○</v>
          </cell>
          <cell r="I134" t="str">
            <v>般</v>
          </cell>
          <cell r="L134" t="str">
            <v>○</v>
          </cell>
          <cell r="M134" t="str">
            <v>般</v>
          </cell>
          <cell r="N134">
            <v>625</v>
          </cell>
          <cell r="O134">
            <v>561</v>
          </cell>
          <cell r="P134" t="str">
            <v>般</v>
          </cell>
          <cell r="AN134" t="str">
            <v>○</v>
          </cell>
          <cell r="AO134" t="str">
            <v>般</v>
          </cell>
          <cell r="AP134" t="str">
            <v>○</v>
          </cell>
          <cell r="AQ134" t="str">
            <v>般</v>
          </cell>
          <cell r="AR134" t="str">
            <v>○</v>
          </cell>
          <cell r="AS134" t="str">
            <v>般</v>
          </cell>
          <cell r="AV134">
            <v>679</v>
          </cell>
          <cell r="AW134" t="str">
            <v>般</v>
          </cell>
          <cell r="BL134">
            <v>716</v>
          </cell>
          <cell r="BM134">
            <v>640</v>
          </cell>
          <cell r="BN134">
            <v>675</v>
          </cell>
        </row>
        <row r="135">
          <cell r="A135">
            <v>133</v>
          </cell>
          <cell r="B135" t="str">
            <v>株式会社　コンステック</v>
          </cell>
          <cell r="C135">
            <v>39568</v>
          </cell>
          <cell r="D135" t="str">
            <v>(臣)</v>
          </cell>
          <cell r="E135">
            <v>943</v>
          </cell>
          <cell r="F135">
            <v>859</v>
          </cell>
          <cell r="G135" t="str">
            <v>特</v>
          </cell>
          <cell r="H135">
            <v>1175</v>
          </cell>
          <cell r="I135" t="str">
            <v>特</v>
          </cell>
          <cell r="J135" t="str">
            <v>○</v>
          </cell>
          <cell r="K135" t="str">
            <v>特</v>
          </cell>
          <cell r="L135">
            <v>1027</v>
          </cell>
          <cell r="M135" t="str">
            <v>特</v>
          </cell>
          <cell r="N135">
            <v>1181</v>
          </cell>
          <cell r="O135">
            <v>895</v>
          </cell>
          <cell r="P135" t="str">
            <v>特</v>
          </cell>
          <cell r="Q135" t="str">
            <v>○</v>
          </cell>
          <cell r="R135" t="str">
            <v>特</v>
          </cell>
          <cell r="S135" t="str">
            <v>○</v>
          </cell>
          <cell r="T135" t="str">
            <v>特</v>
          </cell>
          <cell r="U135" t="str">
            <v>○</v>
          </cell>
          <cell r="V135" t="str">
            <v>特</v>
          </cell>
          <cell r="Y135" t="str">
            <v>○</v>
          </cell>
          <cell r="Z135" t="str">
            <v>特</v>
          </cell>
          <cell r="AA135">
            <v>969</v>
          </cell>
          <cell r="AB135">
            <v>873</v>
          </cell>
          <cell r="AC135" t="str">
            <v>特</v>
          </cell>
          <cell r="AD135" t="str">
            <v>○</v>
          </cell>
          <cell r="AE135" t="str">
            <v>特</v>
          </cell>
          <cell r="AF135" t="str">
            <v>○</v>
          </cell>
          <cell r="AG135" t="str">
            <v>特</v>
          </cell>
          <cell r="AH135" t="str">
            <v>○</v>
          </cell>
          <cell r="AI135" t="str">
            <v>特</v>
          </cell>
          <cell r="AJ135" t="str">
            <v>○</v>
          </cell>
          <cell r="AK135" t="str">
            <v>特</v>
          </cell>
          <cell r="AL135" t="str">
            <v>○</v>
          </cell>
          <cell r="AM135" t="str">
            <v>特</v>
          </cell>
          <cell r="AN135">
            <v>991</v>
          </cell>
          <cell r="AO135" t="str">
            <v>特</v>
          </cell>
          <cell r="AP135">
            <v>998</v>
          </cell>
          <cell r="AQ135" t="str">
            <v>特</v>
          </cell>
          <cell r="AR135">
            <v>990</v>
          </cell>
          <cell r="AS135" t="str">
            <v>特</v>
          </cell>
          <cell r="AV135" t="str">
            <v>○</v>
          </cell>
          <cell r="AW135" t="str">
            <v>特</v>
          </cell>
          <cell r="AZ135" t="str">
            <v>○</v>
          </cell>
          <cell r="BA135" t="str">
            <v>特</v>
          </cell>
          <cell r="BD135" t="str">
            <v>○</v>
          </cell>
          <cell r="BE135" t="str">
            <v>特</v>
          </cell>
          <cell r="BF135" t="str">
            <v>○</v>
          </cell>
          <cell r="BG135" t="str">
            <v>特</v>
          </cell>
          <cell r="BL135">
            <v>1059</v>
          </cell>
          <cell r="BM135">
            <v>1150</v>
          </cell>
          <cell r="BN135">
            <v>1051</v>
          </cell>
        </row>
        <row r="136">
          <cell r="A136">
            <v>134</v>
          </cell>
          <cell r="B136" t="str">
            <v>日本体育施設　株式会社</v>
          </cell>
          <cell r="C136">
            <v>39721</v>
          </cell>
          <cell r="D136" t="str">
            <v>(臣)</v>
          </cell>
          <cell r="E136">
            <v>1107</v>
          </cell>
          <cell r="F136">
            <v>842</v>
          </cell>
          <cell r="G136" t="str">
            <v>特</v>
          </cell>
          <cell r="N136">
            <v>764</v>
          </cell>
          <cell r="O136">
            <v>695</v>
          </cell>
          <cell r="P136" t="str">
            <v>特</v>
          </cell>
          <cell r="S136">
            <v>683</v>
          </cell>
          <cell r="T136" t="str">
            <v>特</v>
          </cell>
          <cell r="AF136">
            <v>931</v>
          </cell>
          <cell r="AG136" t="str">
            <v>特</v>
          </cell>
          <cell r="AN136">
            <v>683</v>
          </cell>
          <cell r="AO136" t="str">
            <v>特</v>
          </cell>
          <cell r="AP136">
            <v>683</v>
          </cell>
          <cell r="AQ136" t="str">
            <v>特</v>
          </cell>
          <cell r="AR136">
            <v>683</v>
          </cell>
          <cell r="AS136" t="str">
            <v>特</v>
          </cell>
          <cell r="AZ136">
            <v>923</v>
          </cell>
          <cell r="BA136" t="str">
            <v>特</v>
          </cell>
          <cell r="BL136">
            <v>799</v>
          </cell>
          <cell r="BM136">
            <v>1260</v>
          </cell>
          <cell r="BN136">
            <v>821</v>
          </cell>
        </row>
        <row r="137">
          <cell r="A137">
            <v>135</v>
          </cell>
          <cell r="B137" t="str">
            <v>サノ・テクノ　株式会社</v>
          </cell>
          <cell r="C137">
            <v>39599</v>
          </cell>
          <cell r="D137" t="str">
            <v>(知)</v>
          </cell>
          <cell r="U137">
            <v>531</v>
          </cell>
          <cell r="V137" t="str">
            <v>般</v>
          </cell>
          <cell r="W137">
            <v>598</v>
          </cell>
          <cell r="X137" t="str">
            <v>般</v>
          </cell>
          <cell r="Y137">
            <v>641</v>
          </cell>
          <cell r="Z137" t="str">
            <v>般</v>
          </cell>
          <cell r="AT137">
            <v>674</v>
          </cell>
          <cell r="AU137" t="str">
            <v>特</v>
          </cell>
          <cell r="BJ137">
            <v>562</v>
          </cell>
          <cell r="BK137" t="str">
            <v>特</v>
          </cell>
          <cell r="BL137">
            <v>658</v>
          </cell>
          <cell r="BM137">
            <v>480</v>
          </cell>
          <cell r="BN137">
            <v>698</v>
          </cell>
        </row>
        <row r="138">
          <cell r="A138">
            <v>136</v>
          </cell>
          <cell r="B138" t="str">
            <v>株式会社　日本地下技術</v>
          </cell>
          <cell r="C138">
            <v>39599</v>
          </cell>
          <cell r="D138" t="str">
            <v>(知)</v>
          </cell>
          <cell r="E138">
            <v>763</v>
          </cell>
          <cell r="F138">
            <v>763</v>
          </cell>
          <cell r="G138" t="str">
            <v>般</v>
          </cell>
          <cell r="N138">
            <v>848</v>
          </cell>
          <cell r="O138">
            <v>841</v>
          </cell>
          <cell r="P138" t="str">
            <v>特</v>
          </cell>
          <cell r="W138">
            <v>686</v>
          </cell>
          <cell r="X138" t="str">
            <v>般</v>
          </cell>
          <cell r="AF138">
            <v>645</v>
          </cell>
          <cell r="AG138" t="str">
            <v>般</v>
          </cell>
          <cell r="BB138">
            <v>791</v>
          </cell>
          <cell r="BC138" t="str">
            <v>般</v>
          </cell>
          <cell r="BF138">
            <v>735</v>
          </cell>
          <cell r="BG138" t="str">
            <v>般</v>
          </cell>
          <cell r="BL138">
            <v>737</v>
          </cell>
          <cell r="BM138">
            <v>1260</v>
          </cell>
          <cell r="BN138">
            <v>675</v>
          </cell>
        </row>
        <row r="139">
          <cell r="A139">
            <v>137</v>
          </cell>
          <cell r="B139" t="str">
            <v>株式会社　宮栄電設</v>
          </cell>
          <cell r="C139">
            <v>39538</v>
          </cell>
          <cell r="D139" t="str">
            <v>(知)</v>
          </cell>
          <cell r="E139">
            <v>665</v>
          </cell>
          <cell r="F139">
            <v>665</v>
          </cell>
          <cell r="G139" t="str">
            <v>般</v>
          </cell>
          <cell r="U139">
            <v>1012</v>
          </cell>
          <cell r="V139" t="str">
            <v>特</v>
          </cell>
          <cell r="AX139">
            <v>690</v>
          </cell>
          <cell r="AY139" t="str">
            <v>般</v>
          </cell>
          <cell r="BH139">
            <v>718</v>
          </cell>
          <cell r="BI139" t="str">
            <v>般</v>
          </cell>
          <cell r="BL139">
            <v>716</v>
          </cell>
          <cell r="BM139">
            <v>1240</v>
          </cell>
          <cell r="BN139">
            <v>785</v>
          </cell>
        </row>
        <row r="140">
          <cell r="A140">
            <v>138</v>
          </cell>
          <cell r="B140" t="str">
            <v>株式会社　岡崎組</v>
          </cell>
          <cell r="C140">
            <v>39691</v>
          </cell>
          <cell r="D140" t="str">
            <v>(知)</v>
          </cell>
          <cell r="E140">
            <v>1012</v>
          </cell>
          <cell r="F140">
            <v>875</v>
          </cell>
          <cell r="G140" t="str">
            <v>特</v>
          </cell>
          <cell r="N140">
            <v>754</v>
          </cell>
          <cell r="O140">
            <v>754</v>
          </cell>
          <cell r="P140" t="str">
            <v>特</v>
          </cell>
          <cell r="Q140">
            <v>710</v>
          </cell>
          <cell r="R140" t="str">
            <v>特</v>
          </cell>
          <cell r="W140">
            <v>715</v>
          </cell>
          <cell r="X140" t="str">
            <v>般</v>
          </cell>
          <cell r="AA140">
            <v>710</v>
          </cell>
          <cell r="AB140">
            <v>710</v>
          </cell>
          <cell r="AC140" t="str">
            <v>特</v>
          </cell>
          <cell r="AF140">
            <v>964</v>
          </cell>
          <cell r="AG140" t="str">
            <v>特</v>
          </cell>
          <cell r="AH140">
            <v>710</v>
          </cell>
          <cell r="AI140" t="str">
            <v>特</v>
          </cell>
          <cell r="AZ140">
            <v>737</v>
          </cell>
          <cell r="BA140" t="str">
            <v>特</v>
          </cell>
          <cell r="BF140">
            <v>710</v>
          </cell>
          <cell r="BG140" t="str">
            <v>特</v>
          </cell>
          <cell r="BL140">
            <v>850</v>
          </cell>
          <cell r="BM140">
            <v>1320</v>
          </cell>
          <cell r="BN140">
            <v>872</v>
          </cell>
        </row>
        <row r="141">
          <cell r="A141">
            <v>139</v>
          </cell>
          <cell r="B141" t="str">
            <v>日本ヘルス工業　株式会社</v>
          </cell>
          <cell r="C141">
            <v>39538</v>
          </cell>
          <cell r="D141" t="str">
            <v>(臣)</v>
          </cell>
          <cell r="E141">
            <v>898</v>
          </cell>
          <cell r="F141">
            <v>763</v>
          </cell>
          <cell r="G141" t="str">
            <v>特</v>
          </cell>
          <cell r="H141" t="str">
            <v>○</v>
          </cell>
          <cell r="I141" t="str">
            <v>特</v>
          </cell>
          <cell r="J141" t="str">
            <v>○</v>
          </cell>
          <cell r="K141" t="str">
            <v>般</v>
          </cell>
          <cell r="N141" t="str">
            <v>○</v>
          </cell>
          <cell r="P141" t="str">
            <v>般</v>
          </cell>
          <cell r="Q141" t="str">
            <v>○</v>
          </cell>
          <cell r="R141" t="str">
            <v>般</v>
          </cell>
          <cell r="S141" t="str">
            <v>○</v>
          </cell>
          <cell r="T141" t="str">
            <v>般</v>
          </cell>
          <cell r="U141">
            <v>922</v>
          </cell>
          <cell r="V141" t="str">
            <v>特</v>
          </cell>
          <cell r="W141">
            <v>945</v>
          </cell>
          <cell r="X141" t="str">
            <v>特</v>
          </cell>
          <cell r="Y141" t="str">
            <v>○</v>
          </cell>
          <cell r="Z141" t="str">
            <v>般</v>
          </cell>
          <cell r="AA141" t="str">
            <v>○</v>
          </cell>
          <cell r="AC141" t="str">
            <v>般</v>
          </cell>
          <cell r="AF141" t="str">
            <v>○</v>
          </cell>
          <cell r="AG141" t="str">
            <v>般</v>
          </cell>
          <cell r="AH141" t="str">
            <v>○</v>
          </cell>
          <cell r="AI141" t="str">
            <v>般</v>
          </cell>
          <cell r="AR141" t="str">
            <v>○</v>
          </cell>
          <cell r="AS141" t="str">
            <v>般</v>
          </cell>
          <cell r="AT141">
            <v>898</v>
          </cell>
          <cell r="AU141" t="str">
            <v>特</v>
          </cell>
          <cell r="AX141">
            <v>726</v>
          </cell>
          <cell r="AY141" t="str">
            <v>特</v>
          </cell>
          <cell r="BF141">
            <v>867</v>
          </cell>
          <cell r="BG141" t="str">
            <v>特</v>
          </cell>
          <cell r="BJ141">
            <v>715</v>
          </cell>
          <cell r="BK141" t="str">
            <v>特</v>
          </cell>
          <cell r="BL141">
            <v>877</v>
          </cell>
          <cell r="BM141">
            <v>980</v>
          </cell>
          <cell r="BN141">
            <v>755</v>
          </cell>
        </row>
        <row r="142">
          <cell r="A142">
            <v>140</v>
          </cell>
          <cell r="B142" t="str">
            <v>日本地研　株式会社</v>
          </cell>
          <cell r="C142">
            <v>39599</v>
          </cell>
          <cell r="D142" t="str">
            <v>(臣)</v>
          </cell>
          <cell r="E142">
            <v>973</v>
          </cell>
          <cell r="F142">
            <v>847</v>
          </cell>
          <cell r="G142" t="str">
            <v>特</v>
          </cell>
          <cell r="N142">
            <v>1041</v>
          </cell>
          <cell r="O142">
            <v>1025</v>
          </cell>
          <cell r="P142" t="str">
            <v>特</v>
          </cell>
          <cell r="BB142">
            <v>819</v>
          </cell>
          <cell r="BC142" t="str">
            <v>特</v>
          </cell>
          <cell r="BL142">
            <v>864</v>
          </cell>
          <cell r="BM142">
            <v>1260</v>
          </cell>
          <cell r="BN142">
            <v>884</v>
          </cell>
        </row>
        <row r="143">
          <cell r="A143">
            <v>141</v>
          </cell>
          <cell r="B143" t="str">
            <v>前澤工業　株式会社</v>
          </cell>
          <cell r="C143">
            <v>39599</v>
          </cell>
          <cell r="D143" t="str">
            <v>(臣)</v>
          </cell>
          <cell r="E143">
            <v>748</v>
          </cell>
          <cell r="F143">
            <v>748</v>
          </cell>
          <cell r="G143" t="str">
            <v>特</v>
          </cell>
          <cell r="H143">
            <v>715</v>
          </cell>
          <cell r="I143" t="str">
            <v>特</v>
          </cell>
          <cell r="N143">
            <v>919</v>
          </cell>
          <cell r="O143">
            <v>806</v>
          </cell>
          <cell r="P143" t="str">
            <v>特</v>
          </cell>
          <cell r="U143">
            <v>871</v>
          </cell>
          <cell r="V143" t="str">
            <v>特</v>
          </cell>
          <cell r="W143">
            <v>860</v>
          </cell>
          <cell r="X143" t="str">
            <v>特</v>
          </cell>
          <cell r="AA143">
            <v>984</v>
          </cell>
          <cell r="AB143">
            <v>867</v>
          </cell>
          <cell r="AC143" t="str">
            <v>特</v>
          </cell>
          <cell r="AH143">
            <v>750</v>
          </cell>
          <cell r="AI143" t="str">
            <v>特</v>
          </cell>
          <cell r="AT143">
            <v>1232</v>
          </cell>
          <cell r="AU143" t="str">
            <v>特</v>
          </cell>
          <cell r="AX143">
            <v>718</v>
          </cell>
          <cell r="AY143" t="str">
            <v>特</v>
          </cell>
          <cell r="BB143">
            <v>833</v>
          </cell>
          <cell r="BC143" t="str">
            <v>特</v>
          </cell>
          <cell r="BF143">
            <v>1257</v>
          </cell>
          <cell r="BG143" t="str">
            <v>特</v>
          </cell>
          <cell r="BJ143">
            <v>730</v>
          </cell>
          <cell r="BK143" t="str">
            <v>特</v>
          </cell>
          <cell r="BL143">
            <v>955</v>
          </cell>
          <cell r="BM143">
            <v>1430</v>
          </cell>
        </row>
        <row r="144">
          <cell r="A144">
            <v>142</v>
          </cell>
          <cell r="B144" t="str">
            <v>エコー電子工業　株式会社</v>
          </cell>
          <cell r="C144">
            <v>39538</v>
          </cell>
          <cell r="D144" t="str">
            <v>(臣)</v>
          </cell>
          <cell r="U144">
            <v>788</v>
          </cell>
          <cell r="V144" t="str">
            <v>特</v>
          </cell>
          <cell r="AX144">
            <v>852</v>
          </cell>
          <cell r="AY144" t="str">
            <v>特</v>
          </cell>
          <cell r="BL144">
            <v>842</v>
          </cell>
          <cell r="BM144">
            <v>670</v>
          </cell>
          <cell r="BN144">
            <v>914</v>
          </cell>
        </row>
        <row r="145">
          <cell r="A145">
            <v>143</v>
          </cell>
          <cell r="B145" t="str">
            <v>飯田建設　株式会社</v>
          </cell>
          <cell r="C145">
            <v>39599</v>
          </cell>
          <cell r="D145" t="str">
            <v>(臣)</v>
          </cell>
          <cell r="E145">
            <v>990</v>
          </cell>
          <cell r="F145">
            <v>779</v>
          </cell>
          <cell r="G145" t="str">
            <v>特</v>
          </cell>
          <cell r="H145">
            <v>793</v>
          </cell>
          <cell r="I145" t="str">
            <v>特</v>
          </cell>
          <cell r="N145">
            <v>655</v>
          </cell>
          <cell r="O145">
            <v>653</v>
          </cell>
          <cell r="P145" t="str">
            <v>特</v>
          </cell>
          <cell r="AA145">
            <v>645</v>
          </cell>
          <cell r="AB145">
            <v>643</v>
          </cell>
          <cell r="AC145" t="str">
            <v>特</v>
          </cell>
          <cell r="AF145">
            <v>663</v>
          </cell>
          <cell r="AG145" t="str">
            <v>特</v>
          </cell>
          <cell r="AZ145">
            <v>669</v>
          </cell>
          <cell r="BA145" t="str">
            <v>特</v>
          </cell>
          <cell r="BF145">
            <v>808</v>
          </cell>
          <cell r="BG145" t="str">
            <v>特</v>
          </cell>
          <cell r="BL145">
            <v>687</v>
          </cell>
          <cell r="BM145">
            <v>1280</v>
          </cell>
          <cell r="BN145">
            <v>593</v>
          </cell>
        </row>
        <row r="146">
          <cell r="A146">
            <v>144</v>
          </cell>
          <cell r="B146" t="str">
            <v>株式会社　アメックス</v>
          </cell>
          <cell r="C146">
            <v>39660</v>
          </cell>
          <cell r="D146" t="str">
            <v>(知)</v>
          </cell>
          <cell r="E146">
            <v>676</v>
          </cell>
          <cell r="F146">
            <v>648</v>
          </cell>
          <cell r="G146" t="str">
            <v>特</v>
          </cell>
          <cell r="W146">
            <v>867</v>
          </cell>
          <cell r="X146" t="str">
            <v>特</v>
          </cell>
          <cell r="AT146">
            <v>646</v>
          </cell>
          <cell r="AU146" t="str">
            <v>般</v>
          </cell>
          <cell r="BF146">
            <v>799</v>
          </cell>
          <cell r="BG146" t="str">
            <v>特</v>
          </cell>
          <cell r="BH146">
            <v>646</v>
          </cell>
          <cell r="BI146" t="str">
            <v>般</v>
          </cell>
          <cell r="BJ146">
            <v>646</v>
          </cell>
          <cell r="BK146" t="str">
            <v>般</v>
          </cell>
          <cell r="BL146">
            <v>634</v>
          </cell>
          <cell r="BM146">
            <v>1280</v>
          </cell>
          <cell r="BN146">
            <v>744</v>
          </cell>
        </row>
        <row r="147">
          <cell r="A147">
            <v>145</v>
          </cell>
          <cell r="B147" t="str">
            <v>株式会社　川本組</v>
          </cell>
          <cell r="C147">
            <v>39599</v>
          </cell>
          <cell r="D147" t="str">
            <v>(知)</v>
          </cell>
          <cell r="E147">
            <v>887</v>
          </cell>
          <cell r="F147">
            <v>746</v>
          </cell>
          <cell r="G147" t="str">
            <v>般</v>
          </cell>
          <cell r="N147" t="str">
            <v>○</v>
          </cell>
          <cell r="P147" t="str">
            <v>般</v>
          </cell>
          <cell r="W147">
            <v>677</v>
          </cell>
          <cell r="X147" t="str">
            <v>特</v>
          </cell>
          <cell r="AF147">
            <v>726</v>
          </cell>
          <cell r="AG147" t="str">
            <v>般</v>
          </cell>
          <cell r="BL147">
            <v>630</v>
          </cell>
          <cell r="BM147">
            <v>1280</v>
          </cell>
          <cell r="BN147">
            <v>729</v>
          </cell>
        </row>
        <row r="148">
          <cell r="A148">
            <v>146</v>
          </cell>
          <cell r="B148" t="str">
            <v>ニシダテクノサービス　株式会社</v>
          </cell>
          <cell r="C148">
            <v>39538</v>
          </cell>
          <cell r="D148" t="str">
            <v>(臣)</v>
          </cell>
          <cell r="E148">
            <v>667</v>
          </cell>
          <cell r="F148">
            <v>666</v>
          </cell>
          <cell r="G148" t="str">
            <v>特</v>
          </cell>
          <cell r="AA148">
            <v>834</v>
          </cell>
          <cell r="AB148">
            <v>695</v>
          </cell>
          <cell r="AC148" t="str">
            <v>特</v>
          </cell>
          <cell r="AT148">
            <v>675</v>
          </cell>
          <cell r="AU148" t="str">
            <v>特</v>
          </cell>
          <cell r="BF148">
            <v>594</v>
          </cell>
          <cell r="BG148" t="str">
            <v>特</v>
          </cell>
          <cell r="BL148">
            <v>612</v>
          </cell>
          <cell r="BM148">
            <v>620</v>
          </cell>
          <cell r="BN148">
            <v>785</v>
          </cell>
        </row>
        <row r="149">
          <cell r="A149">
            <v>147</v>
          </cell>
          <cell r="B149" t="str">
            <v>ＮＥＣネッツエスアイ　株式会社</v>
          </cell>
          <cell r="C149">
            <v>39538</v>
          </cell>
          <cell r="D149" t="str">
            <v>(臣)</v>
          </cell>
          <cell r="E149">
            <v>1005</v>
          </cell>
          <cell r="F149">
            <v>1005</v>
          </cell>
          <cell r="G149" t="str">
            <v>特</v>
          </cell>
          <cell r="H149">
            <v>1004</v>
          </cell>
          <cell r="I149" t="str">
            <v>特</v>
          </cell>
          <cell r="N149">
            <v>908</v>
          </cell>
          <cell r="O149">
            <v>908</v>
          </cell>
          <cell r="P149" t="str">
            <v>特</v>
          </cell>
          <cell r="U149">
            <v>1481</v>
          </cell>
          <cell r="V149" t="str">
            <v>特</v>
          </cell>
          <cell r="W149">
            <v>1032</v>
          </cell>
          <cell r="X149" t="str">
            <v>特</v>
          </cell>
          <cell r="AA149">
            <v>1065</v>
          </cell>
          <cell r="AB149">
            <v>979</v>
          </cell>
          <cell r="AC149" t="str">
            <v>特</v>
          </cell>
          <cell r="AT149">
            <v>1036</v>
          </cell>
          <cell r="AU149" t="str">
            <v>般</v>
          </cell>
          <cell r="AX149">
            <v>1703</v>
          </cell>
          <cell r="AY149" t="str">
            <v>特</v>
          </cell>
          <cell r="BH149">
            <v>997</v>
          </cell>
          <cell r="BI149" t="str">
            <v>般</v>
          </cell>
          <cell r="BL149">
            <v>1659</v>
          </cell>
          <cell r="BM149">
            <v>1250</v>
          </cell>
        </row>
        <row r="150">
          <cell r="A150">
            <v>148</v>
          </cell>
          <cell r="B150" t="str">
            <v>三井造船環境エンジニアリング　株式会社</v>
          </cell>
          <cell r="C150">
            <v>39539</v>
          </cell>
          <cell r="D150" t="str">
            <v>(臣)</v>
          </cell>
          <cell r="E150">
            <v>707</v>
          </cell>
          <cell r="F150">
            <v>707</v>
          </cell>
          <cell r="G150" t="str">
            <v>特</v>
          </cell>
          <cell r="H150">
            <v>698</v>
          </cell>
          <cell r="I150" t="str">
            <v>特</v>
          </cell>
          <cell r="W150">
            <v>873</v>
          </cell>
          <cell r="X150" t="str">
            <v>特</v>
          </cell>
          <cell r="AT150">
            <v>904</v>
          </cell>
          <cell r="AU150" t="str">
            <v>特</v>
          </cell>
          <cell r="BF150">
            <v>1013</v>
          </cell>
          <cell r="BG150" t="str">
            <v>特</v>
          </cell>
          <cell r="BJ150">
            <v>1009</v>
          </cell>
          <cell r="BK150" t="str">
            <v>特</v>
          </cell>
          <cell r="BL150">
            <v>890</v>
          </cell>
          <cell r="BM150">
            <v>750</v>
          </cell>
          <cell r="BN150">
            <v>998</v>
          </cell>
        </row>
        <row r="151">
          <cell r="A151">
            <v>149</v>
          </cell>
          <cell r="B151" t="str">
            <v>株式会社　ＮＩＰＰＯ</v>
          </cell>
          <cell r="C151">
            <v>39538</v>
          </cell>
          <cell r="D151" t="str">
            <v>(臣)</v>
          </cell>
          <cell r="E151">
            <v>1704</v>
          </cell>
          <cell r="F151">
            <v>1274</v>
          </cell>
          <cell r="G151" t="str">
            <v>特</v>
          </cell>
          <cell r="H151">
            <v>1667</v>
          </cell>
          <cell r="I151" t="str">
            <v>特</v>
          </cell>
          <cell r="N151" t="str">
            <v>○</v>
          </cell>
          <cell r="P151" t="str">
            <v>特</v>
          </cell>
          <cell r="Q151">
            <v>1188</v>
          </cell>
          <cell r="R151" t="str">
            <v>特</v>
          </cell>
          <cell r="U151">
            <v>1288</v>
          </cell>
          <cell r="V151" t="str">
            <v>特</v>
          </cell>
          <cell r="W151">
            <v>1395</v>
          </cell>
          <cell r="X151" t="str">
            <v>特</v>
          </cell>
          <cell r="Y151">
            <v>1128</v>
          </cell>
          <cell r="Z151" t="str">
            <v>特</v>
          </cell>
          <cell r="AA151">
            <v>1400</v>
          </cell>
          <cell r="AB151">
            <v>1092</v>
          </cell>
          <cell r="AC151" t="str">
            <v>特</v>
          </cell>
          <cell r="AF151">
            <v>1836</v>
          </cell>
          <cell r="AG151" t="str">
            <v>特</v>
          </cell>
          <cell r="AH151" t="str">
            <v>○</v>
          </cell>
          <cell r="AI151" t="str">
            <v>特</v>
          </cell>
          <cell r="AN151">
            <v>1256</v>
          </cell>
          <cell r="AO151" t="str">
            <v>特</v>
          </cell>
          <cell r="AP151">
            <v>1146</v>
          </cell>
          <cell r="AQ151" t="str">
            <v>特</v>
          </cell>
          <cell r="AR151">
            <v>1165</v>
          </cell>
          <cell r="AS151" t="str">
            <v>特</v>
          </cell>
          <cell r="AT151">
            <v>1077</v>
          </cell>
          <cell r="AU151" t="str">
            <v>特</v>
          </cell>
          <cell r="AV151">
            <v>1173</v>
          </cell>
          <cell r="AW151" t="str">
            <v>特</v>
          </cell>
          <cell r="AX151">
            <v>1156</v>
          </cell>
          <cell r="AY151" t="str">
            <v>特</v>
          </cell>
          <cell r="AZ151">
            <v>1289</v>
          </cell>
          <cell r="BA151" t="str">
            <v>特</v>
          </cell>
          <cell r="BF151">
            <v>1146</v>
          </cell>
          <cell r="BG151" t="str">
            <v>特</v>
          </cell>
          <cell r="BH151">
            <v>1076</v>
          </cell>
          <cell r="BI151" t="str">
            <v>般</v>
          </cell>
          <cell r="BL151">
            <v>1871</v>
          </cell>
          <cell r="BM151">
            <v>1440</v>
          </cell>
        </row>
        <row r="152">
          <cell r="A152">
            <v>150</v>
          </cell>
          <cell r="B152" t="str">
            <v>株式会社　矢野興業</v>
          </cell>
          <cell r="C152">
            <v>39629</v>
          </cell>
          <cell r="D152" t="str">
            <v>(知)</v>
          </cell>
          <cell r="E152">
            <v>982</v>
          </cell>
          <cell r="F152">
            <v>776</v>
          </cell>
          <cell r="G152" t="str">
            <v>特</v>
          </cell>
          <cell r="H152">
            <v>813</v>
          </cell>
          <cell r="I152" t="str">
            <v>特</v>
          </cell>
          <cell r="J152" t="str">
            <v>○</v>
          </cell>
          <cell r="K152" t="str">
            <v>特</v>
          </cell>
          <cell r="N152">
            <v>767</v>
          </cell>
          <cell r="O152">
            <v>648</v>
          </cell>
          <cell r="P152" t="str">
            <v>特</v>
          </cell>
          <cell r="Q152" t="str">
            <v>○</v>
          </cell>
          <cell r="R152" t="str">
            <v>特</v>
          </cell>
          <cell r="S152" t="str">
            <v>○</v>
          </cell>
          <cell r="T152" t="str">
            <v>特</v>
          </cell>
          <cell r="U152">
            <v>636</v>
          </cell>
          <cell r="V152" t="str">
            <v>特</v>
          </cell>
          <cell r="W152">
            <v>652</v>
          </cell>
          <cell r="X152" t="str">
            <v>般</v>
          </cell>
          <cell r="Y152" t="str">
            <v>○</v>
          </cell>
          <cell r="Z152" t="str">
            <v>特</v>
          </cell>
          <cell r="AA152">
            <v>644</v>
          </cell>
          <cell r="AB152">
            <v>644</v>
          </cell>
          <cell r="AC152" t="str">
            <v>特</v>
          </cell>
          <cell r="AF152">
            <v>898</v>
          </cell>
          <cell r="AG152" t="str">
            <v>特</v>
          </cell>
          <cell r="AH152">
            <v>619</v>
          </cell>
          <cell r="AI152" t="str">
            <v>特</v>
          </cell>
          <cell r="AN152">
            <v>623</v>
          </cell>
          <cell r="AO152" t="str">
            <v>特</v>
          </cell>
          <cell r="AR152" t="str">
            <v>○</v>
          </cell>
          <cell r="AS152" t="str">
            <v>特</v>
          </cell>
          <cell r="BF152">
            <v>681</v>
          </cell>
          <cell r="BG152" t="str">
            <v>特</v>
          </cell>
        </row>
        <row r="153">
          <cell r="A153">
            <v>151</v>
          </cell>
          <cell r="B153" t="str">
            <v>九鉄工業　株式会社</v>
          </cell>
          <cell r="C153">
            <v>39538</v>
          </cell>
          <cell r="D153" t="str">
            <v>(臣)</v>
          </cell>
          <cell r="E153">
            <v>1267</v>
          </cell>
          <cell r="F153">
            <v>1000</v>
          </cell>
          <cell r="G153" t="str">
            <v>特</v>
          </cell>
          <cell r="H153">
            <v>1241</v>
          </cell>
          <cell r="I153" t="str">
            <v>特</v>
          </cell>
          <cell r="AA153">
            <v>1051</v>
          </cell>
          <cell r="AB153">
            <v>991</v>
          </cell>
          <cell r="AC153" t="str">
            <v>特</v>
          </cell>
          <cell r="AF153">
            <v>973</v>
          </cell>
          <cell r="AG153" t="str">
            <v>特</v>
          </cell>
          <cell r="AZ153">
            <v>780</v>
          </cell>
          <cell r="BA153" t="str">
            <v>特</v>
          </cell>
          <cell r="BF153">
            <v>909</v>
          </cell>
          <cell r="BG153" t="str">
            <v>特</v>
          </cell>
          <cell r="BL153">
            <v>1013</v>
          </cell>
          <cell r="BM153">
            <v>1170</v>
          </cell>
          <cell r="BN153">
            <v>707</v>
          </cell>
        </row>
        <row r="154">
          <cell r="A154">
            <v>152</v>
          </cell>
          <cell r="B154" t="str">
            <v>株式会社　吉行産業</v>
          </cell>
          <cell r="C154">
            <v>39660</v>
          </cell>
          <cell r="D154" t="str">
            <v>(臣)</v>
          </cell>
          <cell r="E154">
            <v>939</v>
          </cell>
          <cell r="F154">
            <v>786</v>
          </cell>
          <cell r="G154" t="str">
            <v>特</v>
          </cell>
          <cell r="H154">
            <v>872</v>
          </cell>
          <cell r="I154" t="str">
            <v>特</v>
          </cell>
          <cell r="J154" t="str">
            <v>○</v>
          </cell>
          <cell r="K154" t="str">
            <v>特</v>
          </cell>
          <cell r="N154">
            <v>750</v>
          </cell>
          <cell r="O154">
            <v>685</v>
          </cell>
          <cell r="P154" t="str">
            <v>特</v>
          </cell>
          <cell r="Q154" t="str">
            <v>○</v>
          </cell>
          <cell r="R154" t="str">
            <v>特</v>
          </cell>
          <cell r="S154" t="str">
            <v>○</v>
          </cell>
          <cell r="T154" t="str">
            <v>特</v>
          </cell>
          <cell r="U154">
            <v>671</v>
          </cell>
          <cell r="V154" t="str">
            <v>特</v>
          </cell>
          <cell r="W154">
            <v>798</v>
          </cell>
          <cell r="X154" t="str">
            <v>特</v>
          </cell>
          <cell r="Y154" t="str">
            <v>○</v>
          </cell>
          <cell r="Z154" t="str">
            <v>特</v>
          </cell>
          <cell r="AA154" t="str">
            <v>○</v>
          </cell>
          <cell r="AC154" t="str">
            <v>特</v>
          </cell>
          <cell r="AF154">
            <v>886</v>
          </cell>
          <cell r="AG154" t="str">
            <v>特</v>
          </cell>
          <cell r="AH154" t="str">
            <v>○</v>
          </cell>
          <cell r="AI154" t="str">
            <v>特</v>
          </cell>
          <cell r="AN154">
            <v>653</v>
          </cell>
          <cell r="AO154" t="str">
            <v>特</v>
          </cell>
          <cell r="AP154">
            <v>653</v>
          </cell>
          <cell r="AQ154" t="str">
            <v>特</v>
          </cell>
          <cell r="AR154" t="str">
            <v>○</v>
          </cell>
          <cell r="AS154" t="str">
            <v>特</v>
          </cell>
          <cell r="BF154">
            <v>733</v>
          </cell>
          <cell r="BG154" t="str">
            <v>特</v>
          </cell>
          <cell r="BL154">
            <v>748</v>
          </cell>
          <cell r="BM154">
            <v>1300</v>
          </cell>
          <cell r="BN154">
            <v>677</v>
          </cell>
        </row>
        <row r="155">
          <cell r="A155">
            <v>153</v>
          </cell>
          <cell r="B155" t="str">
            <v>株式会社　鎌田建築</v>
          </cell>
          <cell r="C155">
            <v>39660</v>
          </cell>
          <cell r="D155" t="str">
            <v>(知)</v>
          </cell>
          <cell r="E155">
            <v>926</v>
          </cell>
          <cell r="F155">
            <v>768</v>
          </cell>
          <cell r="G155" t="str">
            <v>特</v>
          </cell>
          <cell r="H155">
            <v>933</v>
          </cell>
          <cell r="I155" t="str">
            <v>特</v>
          </cell>
          <cell r="N155">
            <v>776</v>
          </cell>
          <cell r="O155">
            <v>713</v>
          </cell>
          <cell r="P155" t="str">
            <v>特</v>
          </cell>
          <cell r="W155">
            <v>775</v>
          </cell>
          <cell r="X155" t="str">
            <v>特</v>
          </cell>
          <cell r="AA155">
            <v>675</v>
          </cell>
          <cell r="AB155">
            <v>675</v>
          </cell>
          <cell r="AC155" t="str">
            <v>特</v>
          </cell>
          <cell r="AF155">
            <v>757</v>
          </cell>
          <cell r="AG155" t="str">
            <v>特</v>
          </cell>
          <cell r="BF155">
            <v>662</v>
          </cell>
          <cell r="BG155" t="str">
            <v>特</v>
          </cell>
          <cell r="BL155">
            <v>736</v>
          </cell>
          <cell r="BM155">
            <v>1260</v>
          </cell>
          <cell r="BN155">
            <v>765</v>
          </cell>
        </row>
        <row r="156">
          <cell r="A156">
            <v>154</v>
          </cell>
          <cell r="B156" t="str">
            <v>株式会社　丸山工務店</v>
          </cell>
          <cell r="C156">
            <v>39355</v>
          </cell>
          <cell r="D156" t="str">
            <v>(知)</v>
          </cell>
          <cell r="E156">
            <v>891</v>
          </cell>
          <cell r="F156">
            <v>748</v>
          </cell>
          <cell r="G156" t="str">
            <v>特</v>
          </cell>
          <cell r="H156">
            <v>755</v>
          </cell>
          <cell r="I156" t="str">
            <v>特</v>
          </cell>
          <cell r="J156">
            <v>658</v>
          </cell>
          <cell r="K156" t="str">
            <v>特</v>
          </cell>
          <cell r="N156">
            <v>741</v>
          </cell>
          <cell r="O156">
            <v>741</v>
          </cell>
          <cell r="P156" t="str">
            <v>特</v>
          </cell>
          <cell r="W156">
            <v>693</v>
          </cell>
          <cell r="X156" t="str">
            <v>特</v>
          </cell>
          <cell r="AF156">
            <v>706</v>
          </cell>
          <cell r="AG156" t="str">
            <v>特</v>
          </cell>
          <cell r="BF156">
            <v>658</v>
          </cell>
          <cell r="BG156" t="str">
            <v>特</v>
          </cell>
          <cell r="BL156">
            <v>674</v>
          </cell>
          <cell r="BM156">
            <v>1260</v>
          </cell>
          <cell r="BN156">
            <v>790</v>
          </cell>
        </row>
        <row r="157">
          <cell r="A157">
            <v>155</v>
          </cell>
          <cell r="B157" t="str">
            <v>片山ストラテック　株式会社</v>
          </cell>
          <cell r="C157">
            <v>39538</v>
          </cell>
          <cell r="D157" t="str">
            <v>(臣)</v>
          </cell>
          <cell r="E157">
            <v>950</v>
          </cell>
          <cell r="F157">
            <v>891</v>
          </cell>
          <cell r="G157" t="str">
            <v>特</v>
          </cell>
          <cell r="H157">
            <v>736</v>
          </cell>
          <cell r="I157" t="str">
            <v>特</v>
          </cell>
          <cell r="N157">
            <v>790</v>
          </cell>
          <cell r="O157">
            <v>721</v>
          </cell>
          <cell r="P157" t="str">
            <v>特</v>
          </cell>
          <cell r="AA157">
            <v>1271</v>
          </cell>
          <cell r="AB157">
            <v>1224</v>
          </cell>
          <cell r="AC157" t="str">
            <v>特</v>
          </cell>
          <cell r="AT157">
            <v>683</v>
          </cell>
          <cell r="AU157" t="str">
            <v>般</v>
          </cell>
          <cell r="BL157">
            <v>832</v>
          </cell>
          <cell r="BM157">
            <v>1500</v>
          </cell>
          <cell r="BN157">
            <v>556</v>
          </cell>
        </row>
        <row r="158">
          <cell r="A158">
            <v>156</v>
          </cell>
          <cell r="B158" t="str">
            <v>株式会社　藤永テック</v>
          </cell>
          <cell r="C158">
            <v>39355</v>
          </cell>
          <cell r="D158" t="str">
            <v>(知)</v>
          </cell>
          <cell r="E158">
            <v>759</v>
          </cell>
          <cell r="F158">
            <v>720</v>
          </cell>
          <cell r="G158" t="str">
            <v>般</v>
          </cell>
          <cell r="N158">
            <v>778</v>
          </cell>
          <cell r="O158">
            <v>761</v>
          </cell>
          <cell r="P158" t="str">
            <v>般</v>
          </cell>
          <cell r="AZ158">
            <v>682</v>
          </cell>
          <cell r="BA158" t="str">
            <v>般</v>
          </cell>
          <cell r="BB158">
            <v>673</v>
          </cell>
          <cell r="BC158" t="str">
            <v>般</v>
          </cell>
          <cell r="BF158">
            <v>720</v>
          </cell>
          <cell r="BG158" t="str">
            <v>般</v>
          </cell>
          <cell r="BL158">
            <v>555</v>
          </cell>
          <cell r="BM158">
            <v>553</v>
          </cell>
          <cell r="BN158">
            <v>1052</v>
          </cell>
        </row>
        <row r="159">
          <cell r="A159">
            <v>157</v>
          </cell>
          <cell r="B159" t="str">
            <v>コーアツ工業　株式会社</v>
          </cell>
          <cell r="C159">
            <v>39355</v>
          </cell>
          <cell r="D159" t="str">
            <v>(臣)</v>
          </cell>
          <cell r="E159">
            <v>1292</v>
          </cell>
          <cell r="F159">
            <v>1291</v>
          </cell>
          <cell r="G159" t="str">
            <v>特</v>
          </cell>
          <cell r="H159">
            <v>957</v>
          </cell>
          <cell r="I159" t="str">
            <v>特</v>
          </cell>
          <cell r="J159" t="str">
            <v>○</v>
          </cell>
          <cell r="K159" t="str">
            <v>特</v>
          </cell>
          <cell r="N159">
            <v>1085</v>
          </cell>
          <cell r="O159">
            <v>973</v>
          </cell>
          <cell r="P159" t="str">
            <v>特</v>
          </cell>
          <cell r="Q159">
            <v>773</v>
          </cell>
          <cell r="R159" t="str">
            <v>特</v>
          </cell>
          <cell r="W159">
            <v>758</v>
          </cell>
          <cell r="X159" t="str">
            <v>特</v>
          </cell>
          <cell r="AA159">
            <v>783</v>
          </cell>
          <cell r="AB159">
            <v>773</v>
          </cell>
          <cell r="AC159" t="str">
            <v>特</v>
          </cell>
          <cell r="AD159" t="str">
            <v>○</v>
          </cell>
          <cell r="AE159" t="str">
            <v>特</v>
          </cell>
          <cell r="AF159">
            <v>773</v>
          </cell>
          <cell r="AG159" t="str">
            <v>特</v>
          </cell>
          <cell r="AN159">
            <v>770</v>
          </cell>
          <cell r="AO159" t="str">
            <v>特</v>
          </cell>
          <cell r="AP159">
            <v>777</v>
          </cell>
          <cell r="AQ159" t="str">
            <v>特</v>
          </cell>
          <cell r="AZ159">
            <v>770</v>
          </cell>
          <cell r="BA159" t="str">
            <v>特</v>
          </cell>
          <cell r="BF159">
            <v>770</v>
          </cell>
          <cell r="BG159" t="str">
            <v>特</v>
          </cell>
          <cell r="BL159">
            <v>1042</v>
          </cell>
          <cell r="BM159">
            <v>1480</v>
          </cell>
        </row>
        <row r="160">
          <cell r="A160">
            <v>158</v>
          </cell>
          <cell r="B160" t="str">
            <v>株式会社　フジタ</v>
          </cell>
          <cell r="C160">
            <v>39538</v>
          </cell>
          <cell r="D160" t="str">
            <v>(臣)</v>
          </cell>
          <cell r="E160">
            <v>1695</v>
          </cell>
          <cell r="F160">
            <v>1373</v>
          </cell>
          <cell r="G160" t="str">
            <v>特</v>
          </cell>
          <cell r="H160">
            <v>1771</v>
          </cell>
          <cell r="I160" t="str">
            <v>特</v>
          </cell>
          <cell r="N160">
            <v>1370</v>
          </cell>
          <cell r="O160">
            <v>1215</v>
          </cell>
          <cell r="P160" t="str">
            <v>特</v>
          </cell>
          <cell r="S160">
            <v>1005</v>
          </cell>
          <cell r="T160" t="str">
            <v>特</v>
          </cell>
          <cell r="U160">
            <v>1215</v>
          </cell>
          <cell r="V160" t="str">
            <v>特</v>
          </cell>
          <cell r="W160">
            <v>1266</v>
          </cell>
          <cell r="X160" t="str">
            <v>特</v>
          </cell>
          <cell r="AA160">
            <v>1293</v>
          </cell>
          <cell r="AB160">
            <v>1191</v>
          </cell>
          <cell r="AC160" t="str">
            <v>特</v>
          </cell>
          <cell r="AF160">
            <v>1112</v>
          </cell>
          <cell r="AG160" t="str">
            <v>特</v>
          </cell>
          <cell r="AH160">
            <v>973</v>
          </cell>
          <cell r="AI160" t="str">
            <v>特</v>
          </cell>
          <cell r="AP160">
            <v>1122</v>
          </cell>
          <cell r="AQ160" t="str">
            <v>特</v>
          </cell>
          <cell r="AR160">
            <v>1181</v>
          </cell>
          <cell r="AS160" t="str">
            <v>特</v>
          </cell>
          <cell r="AT160">
            <v>943</v>
          </cell>
          <cell r="AU160" t="str">
            <v>特</v>
          </cell>
          <cell r="AZ160">
            <v>1072</v>
          </cell>
          <cell r="BA160" t="str">
            <v>特</v>
          </cell>
          <cell r="BF160">
            <v>1119</v>
          </cell>
          <cell r="BG160" t="str">
            <v>特</v>
          </cell>
          <cell r="BL160">
            <v>1618</v>
          </cell>
          <cell r="BM160">
            <v>1310</v>
          </cell>
        </row>
        <row r="161">
          <cell r="A161">
            <v>159</v>
          </cell>
          <cell r="B161" t="str">
            <v>株式会社　ピーエス三菱</v>
          </cell>
          <cell r="C161">
            <v>39538</v>
          </cell>
          <cell r="D161" t="str">
            <v>(臣)</v>
          </cell>
          <cell r="E161">
            <v>1423</v>
          </cell>
          <cell r="F161">
            <v>1392</v>
          </cell>
          <cell r="G161" t="str">
            <v>特</v>
          </cell>
          <cell r="H161">
            <v>1433</v>
          </cell>
          <cell r="I161" t="str">
            <v>特</v>
          </cell>
          <cell r="J161">
            <v>658</v>
          </cell>
          <cell r="K161" t="str">
            <v>特</v>
          </cell>
          <cell r="N161">
            <v>1129</v>
          </cell>
          <cell r="O161">
            <v>878</v>
          </cell>
          <cell r="P161" t="str">
            <v>特</v>
          </cell>
          <cell r="Q161">
            <v>658</v>
          </cell>
          <cell r="R161" t="str">
            <v>特</v>
          </cell>
          <cell r="S161">
            <v>658</v>
          </cell>
          <cell r="T161" t="str">
            <v>特</v>
          </cell>
          <cell r="U161">
            <v>735</v>
          </cell>
          <cell r="V161" t="str">
            <v>特</v>
          </cell>
          <cell r="W161">
            <v>747</v>
          </cell>
          <cell r="X161" t="str">
            <v>特</v>
          </cell>
          <cell r="Y161">
            <v>658</v>
          </cell>
          <cell r="Z161" t="str">
            <v>特</v>
          </cell>
          <cell r="AA161">
            <v>874</v>
          </cell>
          <cell r="AB161">
            <v>874</v>
          </cell>
          <cell r="AC161" t="str">
            <v>特</v>
          </cell>
          <cell r="AF161">
            <v>1066</v>
          </cell>
          <cell r="AG161" t="str">
            <v>特</v>
          </cell>
          <cell r="AH161">
            <v>693</v>
          </cell>
          <cell r="AI161" t="str">
            <v>特</v>
          </cell>
          <cell r="AN161">
            <v>676</v>
          </cell>
          <cell r="AO161" t="str">
            <v>特</v>
          </cell>
          <cell r="AP161">
            <v>658</v>
          </cell>
          <cell r="AQ161" t="str">
            <v>特</v>
          </cell>
          <cell r="AR161">
            <v>673</v>
          </cell>
          <cell r="AS161" t="str">
            <v>特</v>
          </cell>
          <cell r="AZ161">
            <v>688</v>
          </cell>
          <cell r="BA161" t="str">
            <v>特</v>
          </cell>
          <cell r="BF161">
            <v>1139</v>
          </cell>
          <cell r="BG161" t="str">
            <v>特</v>
          </cell>
          <cell r="BJ161">
            <v>643</v>
          </cell>
          <cell r="BK161" t="str">
            <v>特</v>
          </cell>
          <cell r="BL161">
            <v>940</v>
          </cell>
          <cell r="BM161">
            <v>1260</v>
          </cell>
        </row>
        <row r="162">
          <cell r="A162">
            <v>160</v>
          </cell>
          <cell r="B162" t="str">
            <v>藤吉工業　株式会社</v>
          </cell>
          <cell r="C162">
            <v>39711</v>
          </cell>
          <cell r="D162" t="str">
            <v>(臣)</v>
          </cell>
          <cell r="E162">
            <v>819</v>
          </cell>
          <cell r="F162">
            <v>817</v>
          </cell>
          <cell r="G162" t="str">
            <v>特</v>
          </cell>
          <cell r="H162">
            <v>752</v>
          </cell>
          <cell r="I162" t="str">
            <v>特</v>
          </cell>
          <cell r="N162">
            <v>815</v>
          </cell>
          <cell r="O162">
            <v>792</v>
          </cell>
          <cell r="P162" t="str">
            <v>特</v>
          </cell>
          <cell r="U162">
            <v>822</v>
          </cell>
          <cell r="V162" t="str">
            <v>特</v>
          </cell>
          <cell r="W162">
            <v>1110</v>
          </cell>
          <cell r="X162" t="str">
            <v>特</v>
          </cell>
          <cell r="AT162">
            <v>1054</v>
          </cell>
          <cell r="AU162" t="str">
            <v>特</v>
          </cell>
          <cell r="BF162">
            <v>1020</v>
          </cell>
          <cell r="BG162" t="str">
            <v>特</v>
          </cell>
          <cell r="BJ162">
            <v>779</v>
          </cell>
          <cell r="BK162" t="str">
            <v>特</v>
          </cell>
          <cell r="BL162">
            <v>1050</v>
          </cell>
          <cell r="BM162">
            <v>1110</v>
          </cell>
          <cell r="BN162">
            <v>1065</v>
          </cell>
        </row>
        <row r="163">
          <cell r="A163">
            <v>161</v>
          </cell>
          <cell r="B163" t="str">
            <v>有限会社　宮崎テレビ共聴</v>
          </cell>
          <cell r="C163">
            <v>39599</v>
          </cell>
          <cell r="D163" t="str">
            <v>(知)</v>
          </cell>
          <cell r="U163">
            <v>655</v>
          </cell>
          <cell r="V163" t="str">
            <v>般</v>
          </cell>
          <cell r="AX163">
            <v>763</v>
          </cell>
          <cell r="AY163" t="str">
            <v>般</v>
          </cell>
          <cell r="BL163">
            <v>623</v>
          </cell>
          <cell r="BM163">
            <v>1050</v>
          </cell>
          <cell r="BN163">
            <v>896</v>
          </cell>
        </row>
        <row r="164">
          <cell r="A164">
            <v>162</v>
          </cell>
          <cell r="B164" t="str">
            <v>富士通ネットワークソリューションズ　株式会社</v>
          </cell>
          <cell r="C164">
            <v>39538</v>
          </cell>
          <cell r="D164" t="str">
            <v>(知)</v>
          </cell>
          <cell r="E164">
            <v>871</v>
          </cell>
          <cell r="F164">
            <v>871</v>
          </cell>
          <cell r="G164" t="str">
            <v>特</v>
          </cell>
          <cell r="H164">
            <v>987</v>
          </cell>
          <cell r="I164" t="str">
            <v>特</v>
          </cell>
          <cell r="U164">
            <v>1103</v>
          </cell>
          <cell r="V164" t="str">
            <v>特</v>
          </cell>
          <cell r="W164">
            <v>986</v>
          </cell>
          <cell r="X164" t="str">
            <v>特</v>
          </cell>
          <cell r="AA164">
            <v>849</v>
          </cell>
          <cell r="AB164">
            <v>750</v>
          </cell>
          <cell r="AC164" t="str">
            <v>特</v>
          </cell>
          <cell r="AR164">
            <v>750</v>
          </cell>
          <cell r="AS164" t="str">
            <v>特</v>
          </cell>
          <cell r="AT164">
            <v>745</v>
          </cell>
          <cell r="AU164" t="str">
            <v>特</v>
          </cell>
          <cell r="AX164">
            <v>1399</v>
          </cell>
          <cell r="AY164" t="str">
            <v>特</v>
          </cell>
          <cell r="BH164">
            <v>810</v>
          </cell>
          <cell r="BI164" t="str">
            <v>般</v>
          </cell>
          <cell r="BL164">
            <v>1371</v>
          </cell>
          <cell r="BM164">
            <v>550</v>
          </cell>
          <cell r="BN164">
            <v>1234</v>
          </cell>
        </row>
        <row r="165">
          <cell r="A165">
            <v>163</v>
          </cell>
          <cell r="B165" t="str">
            <v>東洋建設　株式会社</v>
          </cell>
          <cell r="C165">
            <v>39538</v>
          </cell>
          <cell r="D165" t="str">
            <v>(臣)</v>
          </cell>
          <cell r="E165">
            <v>1623</v>
          </cell>
          <cell r="F165">
            <v>1246</v>
          </cell>
          <cell r="G165" t="str">
            <v>特</v>
          </cell>
          <cell r="H165">
            <v>1525</v>
          </cell>
          <cell r="I165" t="str">
            <v>特</v>
          </cell>
          <cell r="J165">
            <v>780</v>
          </cell>
          <cell r="K165" t="str">
            <v>特</v>
          </cell>
          <cell r="N165">
            <v>1254</v>
          </cell>
          <cell r="O165">
            <v>981</v>
          </cell>
          <cell r="P165" t="str">
            <v>特</v>
          </cell>
          <cell r="Q165">
            <v>780</v>
          </cell>
          <cell r="R165" t="str">
            <v>特</v>
          </cell>
          <cell r="U165">
            <v>899</v>
          </cell>
          <cell r="V165" t="str">
            <v>特</v>
          </cell>
          <cell r="W165">
            <v>1026</v>
          </cell>
          <cell r="X165" t="str">
            <v>特</v>
          </cell>
          <cell r="AA165">
            <v>1106</v>
          </cell>
          <cell r="AB165">
            <v>982</v>
          </cell>
          <cell r="AC165" t="str">
            <v>特</v>
          </cell>
          <cell r="AF165">
            <v>908</v>
          </cell>
          <cell r="AG165" t="str">
            <v>特</v>
          </cell>
          <cell r="AH165">
            <v>1374</v>
          </cell>
          <cell r="AI165" t="str">
            <v>特</v>
          </cell>
          <cell r="AN165">
            <v>932</v>
          </cell>
          <cell r="AO165" t="str">
            <v>特</v>
          </cell>
          <cell r="AR165">
            <v>963</v>
          </cell>
          <cell r="AS165" t="str">
            <v>特</v>
          </cell>
          <cell r="AZ165">
            <v>835</v>
          </cell>
          <cell r="BA165" t="str">
            <v>特</v>
          </cell>
          <cell r="BF165">
            <v>1114</v>
          </cell>
          <cell r="BG165" t="str">
            <v>特</v>
          </cell>
          <cell r="BL165">
            <v>1311</v>
          </cell>
          <cell r="BM165">
            <v>1270</v>
          </cell>
        </row>
        <row r="166">
          <cell r="A166">
            <v>164</v>
          </cell>
          <cell r="B166" t="str">
            <v>水道機工　株式会社</v>
          </cell>
          <cell r="C166">
            <v>39538</v>
          </cell>
          <cell r="D166" t="str">
            <v>(臣)</v>
          </cell>
          <cell r="E166">
            <v>738</v>
          </cell>
          <cell r="F166">
            <v>738</v>
          </cell>
          <cell r="G166" t="str">
            <v>特</v>
          </cell>
          <cell r="H166">
            <v>649</v>
          </cell>
          <cell r="I166" t="str">
            <v>特</v>
          </cell>
          <cell r="N166">
            <v>637</v>
          </cell>
          <cell r="O166">
            <v>637</v>
          </cell>
          <cell r="P166" t="str">
            <v>特</v>
          </cell>
          <cell r="U166">
            <v>822</v>
          </cell>
          <cell r="V166" t="str">
            <v>特</v>
          </cell>
          <cell r="W166">
            <v>806</v>
          </cell>
          <cell r="X166" t="str">
            <v>特</v>
          </cell>
          <cell r="Y166">
            <v>637</v>
          </cell>
          <cell r="Z166" t="str">
            <v>特</v>
          </cell>
          <cell r="AA166">
            <v>637</v>
          </cell>
          <cell r="AB166">
            <v>637</v>
          </cell>
          <cell r="AC166" t="str">
            <v>特</v>
          </cell>
          <cell r="AH166">
            <v>637</v>
          </cell>
          <cell r="AI166" t="str">
            <v>特</v>
          </cell>
          <cell r="AT166">
            <v>1078</v>
          </cell>
          <cell r="AU166" t="str">
            <v>特</v>
          </cell>
          <cell r="AZ166">
            <v>649</v>
          </cell>
          <cell r="BA166" t="str">
            <v>特</v>
          </cell>
          <cell r="BB166">
            <v>637</v>
          </cell>
          <cell r="BC166" t="str">
            <v>特</v>
          </cell>
          <cell r="BF166">
            <v>1137</v>
          </cell>
          <cell r="BG166" t="str">
            <v>特</v>
          </cell>
          <cell r="BJ166">
            <v>854</v>
          </cell>
          <cell r="BK166" t="str">
            <v>特</v>
          </cell>
          <cell r="BL166">
            <v>844</v>
          </cell>
          <cell r="BM166">
            <v>1190</v>
          </cell>
        </row>
        <row r="167">
          <cell r="A167">
            <v>165</v>
          </cell>
          <cell r="B167" t="str">
            <v>齋久工業　株式会社</v>
          </cell>
          <cell r="C167">
            <v>39538</v>
          </cell>
          <cell r="D167" t="str">
            <v>(臣)</v>
          </cell>
          <cell r="E167">
            <v>891</v>
          </cell>
          <cell r="F167">
            <v>891</v>
          </cell>
          <cell r="G167" t="str">
            <v>特</v>
          </cell>
          <cell r="H167">
            <v>878</v>
          </cell>
          <cell r="I167" t="str">
            <v>特</v>
          </cell>
          <cell r="W167">
            <v>1548</v>
          </cell>
          <cell r="X167" t="str">
            <v>特</v>
          </cell>
          <cell r="AT167">
            <v>833</v>
          </cell>
          <cell r="AU167" t="str">
            <v>特</v>
          </cell>
          <cell r="BF167">
            <v>830</v>
          </cell>
          <cell r="BG167" t="str">
            <v>特</v>
          </cell>
          <cell r="BH167">
            <v>1198</v>
          </cell>
          <cell r="BI167" t="str">
            <v>特</v>
          </cell>
          <cell r="BL167">
            <v>1166</v>
          </cell>
          <cell r="BM167">
            <v>1500</v>
          </cell>
          <cell r="BN167">
            <v>1102</v>
          </cell>
        </row>
        <row r="168">
          <cell r="A168">
            <v>166</v>
          </cell>
          <cell r="B168" t="str">
            <v>株式会社　ダイニ</v>
          </cell>
          <cell r="C168">
            <v>39721</v>
          </cell>
          <cell r="D168" t="str">
            <v>(知)</v>
          </cell>
          <cell r="E168">
            <v>584</v>
          </cell>
          <cell r="F168">
            <v>579</v>
          </cell>
          <cell r="G168" t="str">
            <v>般</v>
          </cell>
          <cell r="H168">
            <v>664</v>
          </cell>
          <cell r="I168" t="str">
            <v>般</v>
          </cell>
          <cell r="S168" t="str">
            <v>○</v>
          </cell>
          <cell r="T168" t="str">
            <v>般</v>
          </cell>
          <cell r="AN168">
            <v>616</v>
          </cell>
          <cell r="AO168" t="str">
            <v>般</v>
          </cell>
          <cell r="AP168">
            <v>741</v>
          </cell>
          <cell r="AQ168" t="str">
            <v>般</v>
          </cell>
          <cell r="BL168">
            <v>594</v>
          </cell>
          <cell r="BM168">
            <v>1130</v>
          </cell>
          <cell r="BN168">
            <v>528</v>
          </cell>
        </row>
        <row r="169">
          <cell r="A169">
            <v>167</v>
          </cell>
          <cell r="B169" t="str">
            <v>株式会社　トーケミ</v>
          </cell>
          <cell r="C169">
            <v>39538</v>
          </cell>
          <cell r="D169" t="str">
            <v>(臣)</v>
          </cell>
          <cell r="W169">
            <v>762</v>
          </cell>
          <cell r="X169" t="str">
            <v>般</v>
          </cell>
          <cell r="AT169">
            <v>803</v>
          </cell>
          <cell r="AU169" t="str">
            <v>般</v>
          </cell>
          <cell r="BF169">
            <v>881</v>
          </cell>
          <cell r="BG169" t="str">
            <v>般</v>
          </cell>
          <cell r="BL169">
            <v>914</v>
          </cell>
          <cell r="BM169">
            <v>800</v>
          </cell>
          <cell r="BN169">
            <v>603</v>
          </cell>
        </row>
        <row r="170">
          <cell r="A170">
            <v>168</v>
          </cell>
          <cell r="B170" t="str">
            <v>松尾建設　株式会社</v>
          </cell>
          <cell r="C170">
            <v>39538</v>
          </cell>
          <cell r="D170" t="str">
            <v>(臣)</v>
          </cell>
          <cell r="E170">
            <v>1304</v>
          </cell>
          <cell r="F170">
            <v>1142</v>
          </cell>
          <cell r="G170" t="str">
            <v>特</v>
          </cell>
          <cell r="H170">
            <v>1424</v>
          </cell>
          <cell r="I170" t="str">
            <v>特</v>
          </cell>
          <cell r="J170">
            <v>709</v>
          </cell>
          <cell r="K170" t="str">
            <v>特</v>
          </cell>
          <cell r="N170">
            <v>969</v>
          </cell>
          <cell r="O170">
            <v>919</v>
          </cell>
          <cell r="P170" t="str">
            <v>特</v>
          </cell>
          <cell r="Q170">
            <v>711</v>
          </cell>
          <cell r="R170" t="str">
            <v>特</v>
          </cell>
          <cell r="S170">
            <v>725</v>
          </cell>
          <cell r="T170" t="str">
            <v>特</v>
          </cell>
          <cell r="W170">
            <v>779</v>
          </cell>
          <cell r="X170" t="str">
            <v>特</v>
          </cell>
          <cell r="Y170">
            <v>712</v>
          </cell>
          <cell r="Z170" t="str">
            <v>特</v>
          </cell>
          <cell r="AA170">
            <v>828</v>
          </cell>
          <cell r="AB170">
            <v>709</v>
          </cell>
          <cell r="AC170" t="str">
            <v>特</v>
          </cell>
          <cell r="AF170">
            <v>1201</v>
          </cell>
          <cell r="AG170" t="str">
            <v>特</v>
          </cell>
          <cell r="AH170">
            <v>792</v>
          </cell>
          <cell r="AI170" t="str">
            <v>特</v>
          </cell>
          <cell r="AN170" t="str">
            <v>○</v>
          </cell>
          <cell r="AO170" t="str">
            <v>特</v>
          </cell>
          <cell r="AR170">
            <v>943</v>
          </cell>
          <cell r="AS170" t="str">
            <v>特</v>
          </cell>
          <cell r="AZ170">
            <v>709</v>
          </cell>
          <cell r="BA170" t="str">
            <v>特</v>
          </cell>
          <cell r="BF170">
            <v>772</v>
          </cell>
          <cell r="BG170" t="str">
            <v>特</v>
          </cell>
          <cell r="BL170">
            <v>995</v>
          </cell>
          <cell r="BM170">
            <v>1200</v>
          </cell>
        </row>
        <row r="171">
          <cell r="A171">
            <v>169</v>
          </cell>
          <cell r="B171" t="str">
            <v>神崎建設工業　株式会社</v>
          </cell>
          <cell r="C171">
            <v>39538</v>
          </cell>
          <cell r="D171" t="str">
            <v>(知)</v>
          </cell>
          <cell r="E171">
            <v>741</v>
          </cell>
          <cell r="F171">
            <v>741</v>
          </cell>
          <cell r="G171" t="str">
            <v>特</v>
          </cell>
          <cell r="H171">
            <v>1072</v>
          </cell>
          <cell r="I171" t="str">
            <v>特</v>
          </cell>
          <cell r="J171" t="str">
            <v>○</v>
          </cell>
          <cell r="K171" t="str">
            <v>特</v>
          </cell>
          <cell r="L171" t="str">
            <v>○</v>
          </cell>
          <cell r="M171" t="str">
            <v>特</v>
          </cell>
          <cell r="N171" t="str">
            <v>○</v>
          </cell>
          <cell r="P171" t="str">
            <v>特</v>
          </cell>
          <cell r="Q171" t="str">
            <v>○</v>
          </cell>
          <cell r="R171" t="str">
            <v>特</v>
          </cell>
          <cell r="S171" t="str">
            <v>○</v>
          </cell>
          <cell r="T171" t="str">
            <v>特</v>
          </cell>
          <cell r="Y171" t="str">
            <v>○</v>
          </cell>
          <cell r="Z171" t="str">
            <v>特</v>
          </cell>
          <cell r="AA171" t="str">
            <v>○</v>
          </cell>
          <cell r="AC171" t="str">
            <v>特</v>
          </cell>
          <cell r="AD171" t="str">
            <v>○</v>
          </cell>
          <cell r="AE171" t="str">
            <v>特</v>
          </cell>
          <cell r="AF171" t="str">
            <v>○</v>
          </cell>
          <cell r="AG171" t="str">
            <v>特</v>
          </cell>
          <cell r="AH171" t="str">
            <v>○</v>
          </cell>
          <cell r="AI171" t="str">
            <v>特</v>
          </cell>
          <cell r="AJ171" t="str">
            <v>○</v>
          </cell>
          <cell r="AK171" t="str">
            <v>特</v>
          </cell>
          <cell r="AL171" t="str">
            <v>○</v>
          </cell>
          <cell r="AM171" t="str">
            <v>特</v>
          </cell>
          <cell r="AN171" t="str">
            <v>○</v>
          </cell>
          <cell r="AO171" t="str">
            <v>特</v>
          </cell>
          <cell r="AP171" t="str">
            <v>○</v>
          </cell>
          <cell r="AQ171" t="str">
            <v>特</v>
          </cell>
          <cell r="AR171" t="str">
            <v>○</v>
          </cell>
          <cell r="AS171" t="str">
            <v>特</v>
          </cell>
          <cell r="AT171" t="str">
            <v>○</v>
          </cell>
          <cell r="AU171" t="str">
            <v>特</v>
          </cell>
          <cell r="AV171" t="str">
            <v>○</v>
          </cell>
          <cell r="AW171" t="str">
            <v>特</v>
          </cell>
          <cell r="BD171" t="str">
            <v>○</v>
          </cell>
          <cell r="BE171" t="str">
            <v>特</v>
          </cell>
          <cell r="BF171" t="str">
            <v>○</v>
          </cell>
          <cell r="BG171" t="str">
            <v>特</v>
          </cell>
          <cell r="BL171">
            <v>904</v>
          </cell>
          <cell r="BM171">
            <v>900</v>
          </cell>
          <cell r="BN171">
            <v>1018</v>
          </cell>
        </row>
        <row r="172">
          <cell r="A172">
            <v>170</v>
          </cell>
          <cell r="B172" t="str">
            <v>株式会社　菱熱</v>
          </cell>
          <cell r="C172">
            <v>39721</v>
          </cell>
          <cell r="D172" t="str">
            <v>(臣)</v>
          </cell>
          <cell r="H172">
            <v>805</v>
          </cell>
          <cell r="I172" t="str">
            <v>特</v>
          </cell>
          <cell r="U172">
            <v>785</v>
          </cell>
          <cell r="V172" t="str">
            <v>特</v>
          </cell>
          <cell r="W172">
            <v>1337</v>
          </cell>
          <cell r="X172" t="str">
            <v>特</v>
          </cell>
          <cell r="BH172">
            <v>908</v>
          </cell>
          <cell r="BI172" t="str">
            <v>般</v>
          </cell>
          <cell r="BL172">
            <v>1005</v>
          </cell>
          <cell r="BM172">
            <v>1300</v>
          </cell>
          <cell r="BN172">
            <v>1045</v>
          </cell>
        </row>
        <row r="173">
          <cell r="A173">
            <v>171</v>
          </cell>
          <cell r="B173" t="str">
            <v>五洋建設　株式会社</v>
          </cell>
          <cell r="C173">
            <v>39538</v>
          </cell>
          <cell r="D173" t="str">
            <v>(臣)</v>
          </cell>
          <cell r="E173">
            <v>1667</v>
          </cell>
          <cell r="F173">
            <v>1252</v>
          </cell>
          <cell r="G173" t="str">
            <v>特</v>
          </cell>
          <cell r="H173">
            <v>1638</v>
          </cell>
          <cell r="I173" t="str">
            <v>特</v>
          </cell>
          <cell r="J173">
            <v>756</v>
          </cell>
          <cell r="K173" t="str">
            <v>特</v>
          </cell>
          <cell r="N173">
            <v>1295</v>
          </cell>
          <cell r="O173">
            <v>1003</v>
          </cell>
          <cell r="P173" t="str">
            <v>特</v>
          </cell>
          <cell r="Q173">
            <v>756</v>
          </cell>
          <cell r="R173" t="str">
            <v>特</v>
          </cell>
          <cell r="S173">
            <v>940</v>
          </cell>
          <cell r="T173" t="str">
            <v>特</v>
          </cell>
          <cell r="U173">
            <v>960</v>
          </cell>
          <cell r="V173" t="str">
            <v>特</v>
          </cell>
          <cell r="W173">
            <v>1013</v>
          </cell>
          <cell r="X173" t="str">
            <v>特</v>
          </cell>
          <cell r="Y173">
            <v>756</v>
          </cell>
          <cell r="Z173" t="str">
            <v>特</v>
          </cell>
          <cell r="AA173">
            <v>1264</v>
          </cell>
          <cell r="AB173">
            <v>1227</v>
          </cell>
          <cell r="AC173" t="str">
            <v>特</v>
          </cell>
          <cell r="AF173">
            <v>917</v>
          </cell>
          <cell r="AG173" t="str">
            <v>特</v>
          </cell>
          <cell r="AH173">
            <v>1371</v>
          </cell>
          <cell r="AI173" t="str">
            <v>特</v>
          </cell>
          <cell r="AR173">
            <v>946</v>
          </cell>
          <cell r="AS173" t="str">
            <v>特</v>
          </cell>
          <cell r="AT173">
            <v>892</v>
          </cell>
          <cell r="AU173" t="str">
            <v>特</v>
          </cell>
          <cell r="AZ173">
            <v>844</v>
          </cell>
          <cell r="BA173" t="str">
            <v>特</v>
          </cell>
          <cell r="BF173">
            <v>1225</v>
          </cell>
          <cell r="BG173" t="str">
            <v>特</v>
          </cell>
          <cell r="BL173">
            <v>1609</v>
          </cell>
          <cell r="BM173">
            <v>1320</v>
          </cell>
        </row>
        <row r="174">
          <cell r="A174">
            <v>172</v>
          </cell>
          <cell r="B174" t="str">
            <v>真栄産業　株式会社</v>
          </cell>
          <cell r="C174">
            <v>39660</v>
          </cell>
          <cell r="D174" t="str">
            <v>(知)</v>
          </cell>
          <cell r="E174">
            <v>955</v>
          </cell>
          <cell r="F174">
            <v>804</v>
          </cell>
          <cell r="G174" t="str">
            <v>特</v>
          </cell>
          <cell r="H174">
            <v>809</v>
          </cell>
          <cell r="I174" t="str">
            <v>特</v>
          </cell>
          <cell r="J174" t="str">
            <v>○</v>
          </cell>
          <cell r="K174" t="str">
            <v>特</v>
          </cell>
          <cell r="N174">
            <v>928</v>
          </cell>
          <cell r="O174">
            <v>802</v>
          </cell>
          <cell r="P174" t="str">
            <v>特</v>
          </cell>
          <cell r="S174" t="str">
            <v>○</v>
          </cell>
          <cell r="T174" t="str">
            <v>特</v>
          </cell>
          <cell r="W174">
            <v>700</v>
          </cell>
          <cell r="X174" t="str">
            <v>特</v>
          </cell>
          <cell r="Y174" t="str">
            <v>○</v>
          </cell>
          <cell r="Z174" t="str">
            <v>特</v>
          </cell>
          <cell r="AA174" t="str">
            <v>○</v>
          </cell>
          <cell r="AC174" t="str">
            <v>特</v>
          </cell>
          <cell r="AF174">
            <v>731</v>
          </cell>
          <cell r="AG174" t="str">
            <v>特</v>
          </cell>
          <cell r="AN174">
            <v>700</v>
          </cell>
          <cell r="AO174" t="str">
            <v>特</v>
          </cell>
          <cell r="AR174" t="str">
            <v>○</v>
          </cell>
          <cell r="AS174" t="str">
            <v>特</v>
          </cell>
          <cell r="BF174" t="str">
            <v>○</v>
          </cell>
          <cell r="BG174" t="str">
            <v>特</v>
          </cell>
          <cell r="BL174">
            <v>733</v>
          </cell>
          <cell r="BM174">
            <v>1100</v>
          </cell>
          <cell r="BN174">
            <v>1075</v>
          </cell>
        </row>
        <row r="175">
          <cell r="A175">
            <v>173</v>
          </cell>
          <cell r="B175" t="str">
            <v>日新興業　株式会社</v>
          </cell>
          <cell r="C175">
            <v>39599</v>
          </cell>
          <cell r="D175" t="str">
            <v>(臣)</v>
          </cell>
          <cell r="E175">
            <v>1012</v>
          </cell>
          <cell r="F175">
            <v>836</v>
          </cell>
          <cell r="G175" t="str">
            <v>特</v>
          </cell>
          <cell r="H175">
            <v>877</v>
          </cell>
          <cell r="I175" t="str">
            <v>特</v>
          </cell>
          <cell r="J175" t="str">
            <v>○</v>
          </cell>
          <cell r="K175" t="str">
            <v>特</v>
          </cell>
          <cell r="L175" t="str">
            <v>○</v>
          </cell>
          <cell r="M175" t="str">
            <v>特</v>
          </cell>
          <cell r="N175">
            <v>846</v>
          </cell>
          <cell r="O175">
            <v>843</v>
          </cell>
          <cell r="P175" t="str">
            <v>特</v>
          </cell>
          <cell r="Q175" t="str">
            <v>○</v>
          </cell>
          <cell r="R175" t="str">
            <v>特</v>
          </cell>
          <cell r="S175">
            <v>697</v>
          </cell>
          <cell r="T175" t="str">
            <v>般</v>
          </cell>
          <cell r="Y175" t="str">
            <v>○</v>
          </cell>
          <cell r="Z175" t="str">
            <v>特</v>
          </cell>
          <cell r="AA175" t="str">
            <v>○</v>
          </cell>
          <cell r="AC175" t="str">
            <v>特</v>
          </cell>
          <cell r="AD175" t="str">
            <v>○</v>
          </cell>
          <cell r="AE175" t="str">
            <v>特</v>
          </cell>
          <cell r="AF175">
            <v>979</v>
          </cell>
          <cell r="AG175" t="str">
            <v>特</v>
          </cell>
          <cell r="AH175" t="str">
            <v>○</v>
          </cell>
          <cell r="AI175" t="str">
            <v>特</v>
          </cell>
          <cell r="AJ175" t="str">
            <v>○</v>
          </cell>
          <cell r="AK175" t="str">
            <v>特</v>
          </cell>
          <cell r="AL175" t="str">
            <v>○</v>
          </cell>
          <cell r="AM175" t="str">
            <v>特</v>
          </cell>
          <cell r="AN175">
            <v>777</v>
          </cell>
          <cell r="AO175" t="str">
            <v>般</v>
          </cell>
          <cell r="AP175">
            <v>990</v>
          </cell>
          <cell r="AQ175" t="str">
            <v>般</v>
          </cell>
          <cell r="AR175" t="str">
            <v>○</v>
          </cell>
          <cell r="AS175" t="str">
            <v>般</v>
          </cell>
          <cell r="AV175" t="str">
            <v>○</v>
          </cell>
          <cell r="AW175" t="str">
            <v>特</v>
          </cell>
          <cell r="BD175" t="str">
            <v>○</v>
          </cell>
          <cell r="BE175" t="str">
            <v>特</v>
          </cell>
          <cell r="BF175">
            <v>680</v>
          </cell>
          <cell r="BG175" t="str">
            <v>特</v>
          </cell>
          <cell r="BL175">
            <v>724</v>
          </cell>
          <cell r="BM175">
            <v>1320</v>
          </cell>
          <cell r="BN175">
            <v>817</v>
          </cell>
        </row>
        <row r="176">
          <cell r="A176">
            <v>174</v>
          </cell>
          <cell r="B176" t="str">
            <v>南日本興業　株式会社</v>
          </cell>
          <cell r="C176">
            <v>39660</v>
          </cell>
          <cell r="D176" t="str">
            <v>(知)</v>
          </cell>
          <cell r="E176">
            <v>842</v>
          </cell>
          <cell r="F176">
            <v>737</v>
          </cell>
          <cell r="G176" t="str">
            <v>特</v>
          </cell>
          <cell r="N176">
            <v>816</v>
          </cell>
          <cell r="O176">
            <v>697</v>
          </cell>
          <cell r="P176" t="str">
            <v>特</v>
          </cell>
          <cell r="Q176" t="str">
            <v>○</v>
          </cell>
          <cell r="R176" t="str">
            <v>特</v>
          </cell>
          <cell r="AA176">
            <v>627</v>
          </cell>
          <cell r="AB176">
            <v>627</v>
          </cell>
          <cell r="AC176" t="str">
            <v>特</v>
          </cell>
          <cell r="AF176">
            <v>770</v>
          </cell>
          <cell r="AG176" t="str">
            <v>特</v>
          </cell>
          <cell r="AH176" t="str">
            <v>○</v>
          </cell>
          <cell r="AI176" t="str">
            <v>特</v>
          </cell>
          <cell r="AN176">
            <v>682</v>
          </cell>
          <cell r="AO176" t="str">
            <v>特</v>
          </cell>
          <cell r="BF176" t="str">
            <v>○</v>
          </cell>
          <cell r="BG176" t="str">
            <v>特</v>
          </cell>
          <cell r="BL176">
            <v>641</v>
          </cell>
          <cell r="BM176">
            <v>930</v>
          </cell>
          <cell r="BN176">
            <v>908</v>
          </cell>
        </row>
        <row r="177">
          <cell r="A177">
            <v>175</v>
          </cell>
          <cell r="B177" t="str">
            <v>ナンテック　株式会社</v>
          </cell>
          <cell r="C177">
            <v>39355</v>
          </cell>
          <cell r="D177" t="str">
            <v>(知)</v>
          </cell>
          <cell r="W177">
            <v>792</v>
          </cell>
          <cell r="X177" t="str">
            <v>般</v>
          </cell>
          <cell r="AT177">
            <v>589</v>
          </cell>
          <cell r="AU177" t="str">
            <v>般</v>
          </cell>
          <cell r="BL177">
            <v>659</v>
          </cell>
          <cell r="BM177">
            <v>950</v>
          </cell>
          <cell r="BN177">
            <v>677</v>
          </cell>
        </row>
        <row r="178">
          <cell r="A178">
            <v>176</v>
          </cell>
          <cell r="B178" t="str">
            <v>株式会社　九州ジスコン</v>
          </cell>
          <cell r="C178">
            <v>39660</v>
          </cell>
          <cell r="D178" t="str">
            <v>(知)</v>
          </cell>
          <cell r="E178">
            <v>818</v>
          </cell>
          <cell r="F178">
            <v>714</v>
          </cell>
          <cell r="G178" t="str">
            <v>般</v>
          </cell>
          <cell r="N178">
            <v>802</v>
          </cell>
          <cell r="O178">
            <v>697</v>
          </cell>
          <cell r="P178" t="str">
            <v>般</v>
          </cell>
          <cell r="AF178">
            <v>647</v>
          </cell>
          <cell r="AG178" t="str">
            <v>般</v>
          </cell>
          <cell r="AN178">
            <v>762</v>
          </cell>
          <cell r="AO178" t="str">
            <v>般</v>
          </cell>
          <cell r="BL178">
            <v>666</v>
          </cell>
          <cell r="BM178">
            <v>1010</v>
          </cell>
          <cell r="BN178">
            <v>929</v>
          </cell>
        </row>
        <row r="179">
          <cell r="A179">
            <v>177</v>
          </cell>
          <cell r="B179" t="str">
            <v>ショーボンド建設　株式会社</v>
          </cell>
          <cell r="C179">
            <v>39629</v>
          </cell>
          <cell r="D179" t="str">
            <v>(臣)</v>
          </cell>
          <cell r="E179">
            <v>1543</v>
          </cell>
          <cell r="F179">
            <v>1374</v>
          </cell>
          <cell r="G179" t="str">
            <v>特</v>
          </cell>
          <cell r="H179">
            <v>1107</v>
          </cell>
          <cell r="I179" t="str">
            <v>特</v>
          </cell>
          <cell r="J179">
            <v>906</v>
          </cell>
          <cell r="K179" t="str">
            <v>特</v>
          </cell>
          <cell r="N179">
            <v>1324</v>
          </cell>
          <cell r="O179">
            <v>1119</v>
          </cell>
          <cell r="P179" t="str">
            <v>特</v>
          </cell>
          <cell r="Y179">
            <v>906</v>
          </cell>
          <cell r="Z179" t="str">
            <v>特</v>
          </cell>
          <cell r="AA179">
            <v>1504</v>
          </cell>
          <cell r="AB179">
            <v>1488</v>
          </cell>
          <cell r="AC179" t="str">
            <v>特</v>
          </cell>
          <cell r="AD179">
            <v>906</v>
          </cell>
          <cell r="AE179" t="str">
            <v>特</v>
          </cell>
          <cell r="AF179">
            <v>1076</v>
          </cell>
          <cell r="AG179" t="str">
            <v>特</v>
          </cell>
          <cell r="AN179">
            <v>1121</v>
          </cell>
          <cell r="AO179" t="str">
            <v>特</v>
          </cell>
          <cell r="AP179">
            <v>1059</v>
          </cell>
          <cell r="AQ179" t="str">
            <v>特</v>
          </cell>
          <cell r="AR179">
            <v>910</v>
          </cell>
          <cell r="AS179" t="str">
            <v>特</v>
          </cell>
          <cell r="BF179">
            <v>1117</v>
          </cell>
          <cell r="BG179" t="str">
            <v>特</v>
          </cell>
          <cell r="BL179">
            <v>1355</v>
          </cell>
          <cell r="BM179">
            <v>1540</v>
          </cell>
          <cell r="BN179">
            <v>1307</v>
          </cell>
        </row>
        <row r="180">
          <cell r="A180">
            <v>178</v>
          </cell>
          <cell r="B180" t="str">
            <v>有限会社　桜建</v>
          </cell>
          <cell r="C180">
            <v>39538</v>
          </cell>
          <cell r="D180" t="str">
            <v>(知)</v>
          </cell>
          <cell r="E180">
            <v>753</v>
          </cell>
          <cell r="F180">
            <v>650</v>
          </cell>
          <cell r="G180" t="str">
            <v>般</v>
          </cell>
          <cell r="H180">
            <v>769</v>
          </cell>
          <cell r="I180" t="str">
            <v>般</v>
          </cell>
          <cell r="J180" t="str">
            <v>○</v>
          </cell>
          <cell r="K180" t="str">
            <v>般</v>
          </cell>
          <cell r="N180" t="str">
            <v>○</v>
          </cell>
          <cell r="P180" t="str">
            <v>般</v>
          </cell>
          <cell r="AF180">
            <v>619</v>
          </cell>
          <cell r="AG180" t="str">
            <v>特</v>
          </cell>
          <cell r="AH180" t="str">
            <v>○</v>
          </cell>
          <cell r="AI180" t="str">
            <v>特</v>
          </cell>
          <cell r="AR180" t="str">
            <v>○</v>
          </cell>
          <cell r="AS180" t="str">
            <v>特</v>
          </cell>
          <cell r="BF180" t="str">
            <v>○</v>
          </cell>
          <cell r="BG180" t="str">
            <v>特</v>
          </cell>
          <cell r="BL180">
            <v>617</v>
          </cell>
          <cell r="BM180">
            <v>830</v>
          </cell>
          <cell r="BN180">
            <v>861</v>
          </cell>
        </row>
        <row r="181">
          <cell r="A181">
            <v>179</v>
          </cell>
          <cell r="B181" t="str">
            <v>株式会社　桜木組</v>
          </cell>
          <cell r="C181">
            <v>39629</v>
          </cell>
          <cell r="D181" t="str">
            <v>(知)</v>
          </cell>
          <cell r="E181">
            <v>964</v>
          </cell>
          <cell r="F181">
            <v>801</v>
          </cell>
          <cell r="G181" t="str">
            <v>特</v>
          </cell>
          <cell r="H181">
            <v>1008</v>
          </cell>
          <cell r="I181" t="str">
            <v>特</v>
          </cell>
          <cell r="J181" t="str">
            <v>○</v>
          </cell>
          <cell r="K181" t="str">
            <v>特</v>
          </cell>
          <cell r="L181" t="str">
            <v>○</v>
          </cell>
          <cell r="M181" t="str">
            <v>特</v>
          </cell>
          <cell r="N181">
            <v>752</v>
          </cell>
          <cell r="O181">
            <v>752</v>
          </cell>
          <cell r="P181" t="str">
            <v>特</v>
          </cell>
          <cell r="Q181" t="str">
            <v>○</v>
          </cell>
          <cell r="R181" t="str">
            <v>特</v>
          </cell>
          <cell r="S181" t="str">
            <v>○</v>
          </cell>
          <cell r="T181" t="str">
            <v>特</v>
          </cell>
          <cell r="W181">
            <v>830</v>
          </cell>
          <cell r="X181" t="str">
            <v>特</v>
          </cell>
          <cell r="Y181" t="str">
            <v>○</v>
          </cell>
          <cell r="Z181" t="str">
            <v>特</v>
          </cell>
          <cell r="AA181" t="str">
            <v>○</v>
          </cell>
          <cell r="AC181" t="str">
            <v>特</v>
          </cell>
          <cell r="AD181" t="str">
            <v>○</v>
          </cell>
          <cell r="AE181" t="str">
            <v>特</v>
          </cell>
          <cell r="AF181">
            <v>731</v>
          </cell>
          <cell r="AG181" t="str">
            <v>特</v>
          </cell>
          <cell r="AH181" t="str">
            <v>○</v>
          </cell>
          <cell r="AI181" t="str">
            <v>特</v>
          </cell>
          <cell r="AJ181" t="str">
            <v>○</v>
          </cell>
          <cell r="AK181" t="str">
            <v>特</v>
          </cell>
          <cell r="AL181" t="str">
            <v>○</v>
          </cell>
          <cell r="AM181" t="str">
            <v>特</v>
          </cell>
          <cell r="AN181" t="str">
            <v>○</v>
          </cell>
          <cell r="AO181" t="str">
            <v>特</v>
          </cell>
          <cell r="AP181" t="str">
            <v>○</v>
          </cell>
          <cell r="AQ181" t="str">
            <v>特</v>
          </cell>
          <cell r="AR181" t="str">
            <v>○</v>
          </cell>
          <cell r="AS181" t="str">
            <v>特</v>
          </cell>
          <cell r="AV181" t="str">
            <v>○</v>
          </cell>
          <cell r="AW181" t="str">
            <v>特</v>
          </cell>
          <cell r="BD181" t="str">
            <v>○</v>
          </cell>
          <cell r="BE181" t="str">
            <v>特</v>
          </cell>
          <cell r="BF181">
            <v>739</v>
          </cell>
          <cell r="BG181" t="str">
            <v>特</v>
          </cell>
          <cell r="BL181">
            <v>743</v>
          </cell>
          <cell r="BM181">
            <v>1260</v>
          </cell>
          <cell r="BN181">
            <v>882</v>
          </cell>
        </row>
        <row r="182">
          <cell r="A182">
            <v>180</v>
          </cell>
          <cell r="B182" t="str">
            <v>株式会社　沖電気カスタマアドテック</v>
          </cell>
          <cell r="C182">
            <v>39538</v>
          </cell>
          <cell r="D182" t="str">
            <v>(臣)</v>
          </cell>
          <cell r="U182">
            <v>740</v>
          </cell>
          <cell r="V182" t="str">
            <v>般</v>
          </cell>
          <cell r="AT182">
            <v>624</v>
          </cell>
          <cell r="AU182" t="str">
            <v>般</v>
          </cell>
          <cell r="AX182">
            <v>974</v>
          </cell>
          <cell r="AY182" t="str">
            <v>般</v>
          </cell>
          <cell r="BH182">
            <v>596</v>
          </cell>
          <cell r="BI182" t="str">
            <v>般</v>
          </cell>
          <cell r="BL182">
            <v>1704</v>
          </cell>
          <cell r="BM182">
            <v>680</v>
          </cell>
          <cell r="BN182">
            <v>565</v>
          </cell>
        </row>
        <row r="183">
          <cell r="A183">
            <v>181</v>
          </cell>
          <cell r="B183" t="str">
            <v>太陽工業　株式会社</v>
          </cell>
          <cell r="C183">
            <v>39447</v>
          </cell>
          <cell r="D183" t="str">
            <v>(臣)</v>
          </cell>
          <cell r="E183">
            <v>1236</v>
          </cell>
          <cell r="F183">
            <v>950</v>
          </cell>
          <cell r="G183" t="str">
            <v>特</v>
          </cell>
          <cell r="H183">
            <v>1257</v>
          </cell>
          <cell r="I183" t="str">
            <v>特</v>
          </cell>
          <cell r="L183">
            <v>857</v>
          </cell>
          <cell r="M183" t="str">
            <v>特</v>
          </cell>
          <cell r="N183" t="str">
            <v>○</v>
          </cell>
          <cell r="P183" t="str">
            <v>特</v>
          </cell>
          <cell r="S183">
            <v>992</v>
          </cell>
          <cell r="T183" t="str">
            <v>特</v>
          </cell>
          <cell r="U183">
            <v>859</v>
          </cell>
          <cell r="V183" t="str">
            <v>般</v>
          </cell>
          <cell r="AA183">
            <v>1165</v>
          </cell>
          <cell r="AB183">
            <v>976</v>
          </cell>
          <cell r="AC183" t="str">
            <v>特</v>
          </cell>
          <cell r="AN183">
            <v>857</v>
          </cell>
          <cell r="AO183" t="str">
            <v>特</v>
          </cell>
          <cell r="AR183">
            <v>903</v>
          </cell>
          <cell r="AS183" t="str">
            <v>特</v>
          </cell>
          <cell r="AT183">
            <v>901</v>
          </cell>
          <cell r="AU183" t="str">
            <v>般</v>
          </cell>
          <cell r="AZ183">
            <v>973</v>
          </cell>
          <cell r="BA183" t="str">
            <v>特</v>
          </cell>
          <cell r="BL183">
            <v>1210</v>
          </cell>
          <cell r="BM183">
            <v>1330</v>
          </cell>
        </row>
        <row r="184">
          <cell r="A184">
            <v>182</v>
          </cell>
          <cell r="B184" t="str">
            <v>清水建設　株式会社</v>
          </cell>
          <cell r="C184">
            <v>39538</v>
          </cell>
          <cell r="D184" t="str">
            <v>(臣)</v>
          </cell>
          <cell r="E184">
            <v>1915</v>
          </cell>
          <cell r="F184">
            <v>1577</v>
          </cell>
          <cell r="G184" t="str">
            <v>特</v>
          </cell>
          <cell r="H184">
            <v>1937</v>
          </cell>
          <cell r="I184" t="str">
            <v>特</v>
          </cell>
          <cell r="J184" t="str">
            <v>○</v>
          </cell>
          <cell r="K184" t="str">
            <v>特</v>
          </cell>
          <cell r="L184" t="str">
            <v>○</v>
          </cell>
          <cell r="M184" t="str">
            <v>特</v>
          </cell>
          <cell r="N184">
            <v>1606</v>
          </cell>
          <cell r="O184">
            <v>1382</v>
          </cell>
          <cell r="P184" t="str">
            <v>特</v>
          </cell>
          <cell r="Q184" t="str">
            <v>○</v>
          </cell>
          <cell r="R184" t="str">
            <v>特</v>
          </cell>
          <cell r="S184" t="str">
            <v>○</v>
          </cell>
          <cell r="T184" t="str">
            <v>特</v>
          </cell>
          <cell r="U184">
            <v>1542</v>
          </cell>
          <cell r="V184" t="str">
            <v>特</v>
          </cell>
          <cell r="W184">
            <v>1581</v>
          </cell>
          <cell r="X184" t="str">
            <v>特</v>
          </cell>
          <cell r="Y184">
            <v>1418</v>
          </cell>
          <cell r="Z184" t="str">
            <v>特</v>
          </cell>
          <cell r="AA184">
            <v>1591</v>
          </cell>
          <cell r="AB184">
            <v>1488</v>
          </cell>
          <cell r="AC184" t="str">
            <v>特</v>
          </cell>
          <cell r="AD184" t="str">
            <v>○</v>
          </cell>
          <cell r="AE184" t="str">
            <v>特</v>
          </cell>
          <cell r="AF184">
            <v>1493</v>
          </cell>
          <cell r="AG184" t="str">
            <v>特</v>
          </cell>
          <cell r="AH184">
            <v>1093</v>
          </cell>
          <cell r="AI184" t="str">
            <v>特</v>
          </cell>
          <cell r="AJ184" t="str">
            <v>○</v>
          </cell>
          <cell r="AK184" t="str">
            <v>特</v>
          </cell>
          <cell r="AL184" t="str">
            <v>○</v>
          </cell>
          <cell r="AM184" t="str">
            <v>特</v>
          </cell>
          <cell r="AN184">
            <v>1431</v>
          </cell>
          <cell r="AO184" t="str">
            <v>特</v>
          </cell>
          <cell r="AP184">
            <v>1445</v>
          </cell>
          <cell r="AQ184" t="str">
            <v>特</v>
          </cell>
          <cell r="AR184">
            <v>1613</v>
          </cell>
          <cell r="AS184" t="str">
            <v>特</v>
          </cell>
          <cell r="AT184">
            <v>1336</v>
          </cell>
          <cell r="AU184" t="str">
            <v>特</v>
          </cell>
          <cell r="AV184" t="str">
            <v>○</v>
          </cell>
          <cell r="AW184" t="str">
            <v>特</v>
          </cell>
          <cell r="AX184">
            <v>1333</v>
          </cell>
          <cell r="AY184" t="str">
            <v>特</v>
          </cell>
          <cell r="AZ184">
            <v>1107</v>
          </cell>
          <cell r="BA184" t="str">
            <v>特</v>
          </cell>
          <cell r="BB184">
            <v>1107</v>
          </cell>
          <cell r="BC184" t="str">
            <v>特</v>
          </cell>
          <cell r="BD184" t="str">
            <v>○</v>
          </cell>
          <cell r="BE184" t="str">
            <v>特</v>
          </cell>
          <cell r="BF184">
            <v>1579</v>
          </cell>
          <cell r="BG184" t="str">
            <v>特</v>
          </cell>
          <cell r="BH184">
            <v>1245</v>
          </cell>
          <cell r="BI184" t="str">
            <v>特</v>
          </cell>
          <cell r="BJ184">
            <v>988</v>
          </cell>
          <cell r="BK184" t="str">
            <v>特</v>
          </cell>
          <cell r="BL184">
            <v>2280</v>
          </cell>
          <cell r="BM184">
            <v>1440</v>
          </cell>
        </row>
        <row r="185">
          <cell r="A185">
            <v>183</v>
          </cell>
          <cell r="B185" t="str">
            <v>日鉄鉱コンサルタント　株式会社</v>
          </cell>
          <cell r="C185">
            <v>39538</v>
          </cell>
          <cell r="D185" t="str">
            <v>(臣)</v>
          </cell>
          <cell r="E185">
            <v>1002</v>
          </cell>
          <cell r="F185">
            <v>823</v>
          </cell>
          <cell r="G185" t="str">
            <v>特</v>
          </cell>
          <cell r="N185">
            <v>1007</v>
          </cell>
          <cell r="O185">
            <v>913</v>
          </cell>
          <cell r="P185" t="str">
            <v>特</v>
          </cell>
          <cell r="BB185">
            <v>965</v>
          </cell>
          <cell r="BC185" t="str">
            <v>特</v>
          </cell>
          <cell r="BL185">
            <v>897</v>
          </cell>
          <cell r="BM185">
            <v>1130</v>
          </cell>
          <cell r="BN185">
            <v>993</v>
          </cell>
        </row>
        <row r="186">
          <cell r="A186">
            <v>184</v>
          </cell>
          <cell r="B186" t="str">
            <v>株式会社　テクネ</v>
          </cell>
          <cell r="C186">
            <v>39355</v>
          </cell>
          <cell r="D186" t="str">
            <v>(知)</v>
          </cell>
          <cell r="E186" t="str">
            <v>○</v>
          </cell>
          <cell r="G186" t="str">
            <v>特</v>
          </cell>
          <cell r="W186">
            <v>660</v>
          </cell>
          <cell r="X186" t="str">
            <v>特</v>
          </cell>
          <cell r="AT186">
            <v>679</v>
          </cell>
          <cell r="AU186" t="str">
            <v>特</v>
          </cell>
          <cell r="BF186">
            <v>571</v>
          </cell>
          <cell r="BG186" t="str">
            <v>特</v>
          </cell>
          <cell r="BJ186">
            <v>561</v>
          </cell>
          <cell r="BK186" t="str">
            <v>特</v>
          </cell>
          <cell r="BL186">
            <v>643</v>
          </cell>
          <cell r="BM186">
            <v>570</v>
          </cell>
          <cell r="BN186">
            <v>836</v>
          </cell>
        </row>
        <row r="187">
          <cell r="A187">
            <v>185</v>
          </cell>
          <cell r="B187" t="str">
            <v>島津システムソリューションズ　株式会社</v>
          </cell>
          <cell r="C187">
            <v>39538</v>
          </cell>
          <cell r="D187" t="str">
            <v>(臣)</v>
          </cell>
          <cell r="U187">
            <v>1003</v>
          </cell>
          <cell r="V187" t="str">
            <v>特</v>
          </cell>
          <cell r="W187">
            <v>665</v>
          </cell>
          <cell r="X187" t="str">
            <v>般</v>
          </cell>
          <cell r="AT187">
            <v>752</v>
          </cell>
          <cell r="AU187" t="str">
            <v>般</v>
          </cell>
          <cell r="AX187">
            <v>951</v>
          </cell>
          <cell r="AY187" t="str">
            <v>特</v>
          </cell>
          <cell r="BL187">
            <v>903</v>
          </cell>
          <cell r="BM187">
            <v>880</v>
          </cell>
          <cell r="BN187">
            <v>752</v>
          </cell>
        </row>
        <row r="188">
          <cell r="A188">
            <v>186</v>
          </cell>
          <cell r="B188" t="str">
            <v>日本コムシス　株式会社</v>
          </cell>
          <cell r="C188">
            <v>39538</v>
          </cell>
          <cell r="D188" t="str">
            <v>(臣)</v>
          </cell>
          <cell r="E188">
            <v>1515</v>
          </cell>
          <cell r="F188">
            <v>1171</v>
          </cell>
          <cell r="G188" t="str">
            <v>特</v>
          </cell>
          <cell r="H188">
            <v>1371</v>
          </cell>
          <cell r="I188" t="str">
            <v>特</v>
          </cell>
          <cell r="N188">
            <v>992</v>
          </cell>
          <cell r="O188">
            <v>914</v>
          </cell>
          <cell r="P188" t="str">
            <v>特</v>
          </cell>
          <cell r="U188">
            <v>1522</v>
          </cell>
          <cell r="V188" t="str">
            <v>特</v>
          </cell>
          <cell r="W188">
            <v>1109</v>
          </cell>
          <cell r="X188" t="str">
            <v>特</v>
          </cell>
          <cell r="AA188">
            <v>1124</v>
          </cell>
          <cell r="AB188">
            <v>1028</v>
          </cell>
          <cell r="AC188" t="str">
            <v>特</v>
          </cell>
          <cell r="AF188">
            <v>1397</v>
          </cell>
          <cell r="AG188" t="str">
            <v>特</v>
          </cell>
          <cell r="AN188">
            <v>1108</v>
          </cell>
          <cell r="AO188" t="str">
            <v>特</v>
          </cell>
          <cell r="AP188">
            <v>979</v>
          </cell>
          <cell r="AQ188" t="str">
            <v>特</v>
          </cell>
          <cell r="AT188">
            <v>1012</v>
          </cell>
          <cell r="AU188" t="str">
            <v>特</v>
          </cell>
          <cell r="AX188">
            <v>1758</v>
          </cell>
          <cell r="AY188" t="str">
            <v>特</v>
          </cell>
          <cell r="AZ188">
            <v>985</v>
          </cell>
          <cell r="BA188" t="str">
            <v>特</v>
          </cell>
          <cell r="BF188">
            <v>1044</v>
          </cell>
          <cell r="BG188" t="str">
            <v>特</v>
          </cell>
          <cell r="BH188">
            <v>1002</v>
          </cell>
          <cell r="BI188" t="str">
            <v>般</v>
          </cell>
          <cell r="BL188">
            <v>1847</v>
          </cell>
          <cell r="BM188">
            <v>1050</v>
          </cell>
          <cell r="BN188">
            <v>1334</v>
          </cell>
        </row>
        <row r="189">
          <cell r="A189">
            <v>187</v>
          </cell>
          <cell r="B189" t="str">
            <v>株式会社　ケイテック</v>
          </cell>
          <cell r="C189">
            <v>39355</v>
          </cell>
          <cell r="D189" t="str">
            <v>(臣)</v>
          </cell>
          <cell r="E189">
            <v>747</v>
          </cell>
          <cell r="F189">
            <v>675</v>
          </cell>
          <cell r="G189" t="str">
            <v>特</v>
          </cell>
          <cell r="N189">
            <v>739</v>
          </cell>
          <cell r="O189">
            <v>625</v>
          </cell>
          <cell r="P189" t="str">
            <v>特</v>
          </cell>
          <cell r="Q189">
            <v>510</v>
          </cell>
          <cell r="R189" t="str">
            <v>特</v>
          </cell>
          <cell r="AA189">
            <v>510</v>
          </cell>
          <cell r="AB189">
            <v>510</v>
          </cell>
          <cell r="AC189" t="str">
            <v>特</v>
          </cell>
          <cell r="AF189">
            <v>510</v>
          </cell>
          <cell r="AG189" t="str">
            <v>特</v>
          </cell>
          <cell r="AN189">
            <v>510</v>
          </cell>
          <cell r="AO189" t="str">
            <v>特</v>
          </cell>
          <cell r="BF189">
            <v>510</v>
          </cell>
          <cell r="BG189" t="str">
            <v>特</v>
          </cell>
          <cell r="BL189">
            <v>605</v>
          </cell>
          <cell r="BM189">
            <v>510</v>
          </cell>
          <cell r="BN189">
            <v>665</v>
          </cell>
        </row>
        <row r="190">
          <cell r="A190">
            <v>188</v>
          </cell>
          <cell r="B190" t="str">
            <v>株式会社　内田工業</v>
          </cell>
          <cell r="C190">
            <v>39660</v>
          </cell>
          <cell r="D190" t="str">
            <v>(知)</v>
          </cell>
          <cell r="E190">
            <v>700</v>
          </cell>
          <cell r="F190">
            <v>630</v>
          </cell>
          <cell r="G190" t="str">
            <v>般</v>
          </cell>
          <cell r="W190">
            <v>864</v>
          </cell>
          <cell r="X190" t="str">
            <v>特</v>
          </cell>
          <cell r="BF190">
            <v>741</v>
          </cell>
          <cell r="BG190" t="str">
            <v>特</v>
          </cell>
          <cell r="BH190">
            <v>626</v>
          </cell>
          <cell r="BI190" t="str">
            <v>般</v>
          </cell>
          <cell r="BJ190">
            <v>626</v>
          </cell>
          <cell r="BK190" t="str">
            <v>般</v>
          </cell>
          <cell r="BL190">
            <v>668</v>
          </cell>
          <cell r="BM190">
            <v>1130</v>
          </cell>
          <cell r="BN190">
            <v>730</v>
          </cell>
        </row>
        <row r="191">
          <cell r="A191">
            <v>189</v>
          </cell>
          <cell r="B191" t="str">
            <v>新明和工業　株式会社</v>
          </cell>
          <cell r="C191">
            <v>39538</v>
          </cell>
          <cell r="D191" t="str">
            <v>(臣)</v>
          </cell>
          <cell r="E191">
            <v>1142</v>
          </cell>
          <cell r="F191">
            <v>1071</v>
          </cell>
          <cell r="G191" t="str">
            <v>特</v>
          </cell>
          <cell r="H191">
            <v>972</v>
          </cell>
          <cell r="I191" t="str">
            <v>特</v>
          </cell>
          <cell r="U191">
            <v>1142</v>
          </cell>
          <cell r="V191" t="str">
            <v>特</v>
          </cell>
          <cell r="W191">
            <v>1062</v>
          </cell>
          <cell r="X191" t="str">
            <v>般</v>
          </cell>
          <cell r="AA191">
            <v>1036</v>
          </cell>
          <cell r="AB191">
            <v>936</v>
          </cell>
          <cell r="AC191" t="str">
            <v>特</v>
          </cell>
          <cell r="AT191">
            <v>1385</v>
          </cell>
          <cell r="AU191" t="str">
            <v>特</v>
          </cell>
          <cell r="BF191">
            <v>1032</v>
          </cell>
          <cell r="BG191" t="str">
            <v>特</v>
          </cell>
          <cell r="BJ191">
            <v>1245</v>
          </cell>
          <cell r="BK191" t="str">
            <v>特</v>
          </cell>
          <cell r="BL191">
            <v>1549</v>
          </cell>
          <cell r="BM191">
            <v>1360</v>
          </cell>
        </row>
        <row r="192">
          <cell r="A192">
            <v>190</v>
          </cell>
          <cell r="B192" t="str">
            <v>九州消防　株式会社</v>
          </cell>
          <cell r="C192">
            <v>39568</v>
          </cell>
          <cell r="D192" t="str">
            <v>(知)</v>
          </cell>
          <cell r="BH192">
            <v>698</v>
          </cell>
          <cell r="BI192" t="str">
            <v>般</v>
          </cell>
          <cell r="BL192">
            <v>642</v>
          </cell>
          <cell r="BM192">
            <v>580</v>
          </cell>
          <cell r="BN192">
            <v>1075</v>
          </cell>
        </row>
        <row r="193">
          <cell r="A193">
            <v>191</v>
          </cell>
          <cell r="B193" t="str">
            <v>川本工業　株式会社</v>
          </cell>
          <cell r="C193">
            <v>39538</v>
          </cell>
          <cell r="D193" t="str">
            <v>(臣)</v>
          </cell>
          <cell r="E193">
            <v>711</v>
          </cell>
          <cell r="F193">
            <v>711</v>
          </cell>
          <cell r="G193" t="str">
            <v>特</v>
          </cell>
          <cell r="H193" t="str">
            <v>○</v>
          </cell>
          <cell r="I193" t="str">
            <v>特</v>
          </cell>
          <cell r="N193" t="str">
            <v>○</v>
          </cell>
          <cell r="P193" t="str">
            <v>特</v>
          </cell>
          <cell r="Q193" t="str">
            <v>○</v>
          </cell>
          <cell r="R193" t="str">
            <v>特</v>
          </cell>
          <cell r="U193" t="str">
            <v>○</v>
          </cell>
          <cell r="V193" t="str">
            <v>特</v>
          </cell>
          <cell r="W193">
            <v>1293</v>
          </cell>
          <cell r="X193" t="str">
            <v>特</v>
          </cell>
          <cell r="Y193" t="str">
            <v>○</v>
          </cell>
          <cell r="Z193" t="str">
            <v>特</v>
          </cell>
          <cell r="AA193" t="str">
            <v>○</v>
          </cell>
          <cell r="AC193" t="str">
            <v>特</v>
          </cell>
          <cell r="AF193" t="str">
            <v>○</v>
          </cell>
          <cell r="AG193" t="str">
            <v>特</v>
          </cell>
          <cell r="AH193" t="str">
            <v>○</v>
          </cell>
          <cell r="AI193" t="str">
            <v>特</v>
          </cell>
          <cell r="AN193">
            <v>793</v>
          </cell>
          <cell r="AO193" t="str">
            <v>特</v>
          </cell>
          <cell r="AR193" t="str">
            <v>○</v>
          </cell>
          <cell r="AS193" t="str">
            <v>特</v>
          </cell>
          <cell r="AT193" t="str">
            <v>○</v>
          </cell>
          <cell r="AU193" t="str">
            <v>般</v>
          </cell>
          <cell r="BF193">
            <v>683</v>
          </cell>
          <cell r="BG193" t="str">
            <v>特</v>
          </cell>
          <cell r="BH193">
            <v>912</v>
          </cell>
          <cell r="BI193" t="str">
            <v>般</v>
          </cell>
          <cell r="BL193">
            <v>873</v>
          </cell>
          <cell r="BM193">
            <v>1500</v>
          </cell>
          <cell r="BN193">
            <v>473</v>
          </cell>
        </row>
        <row r="194">
          <cell r="A194">
            <v>192</v>
          </cell>
          <cell r="B194" t="str">
            <v>九州日植　株式会社</v>
          </cell>
          <cell r="C194">
            <v>39538</v>
          </cell>
          <cell r="D194" t="str">
            <v>(臣)</v>
          </cell>
          <cell r="E194">
            <v>829</v>
          </cell>
          <cell r="F194">
            <v>775</v>
          </cell>
          <cell r="G194" t="str">
            <v>特</v>
          </cell>
          <cell r="N194">
            <v>931</v>
          </cell>
          <cell r="O194">
            <v>931</v>
          </cell>
          <cell r="P194" t="str">
            <v>特</v>
          </cell>
          <cell r="Q194">
            <v>669</v>
          </cell>
          <cell r="R194" t="str">
            <v>特</v>
          </cell>
          <cell r="AF194">
            <v>669</v>
          </cell>
          <cell r="AG194" t="str">
            <v>特</v>
          </cell>
          <cell r="AZ194">
            <v>710</v>
          </cell>
          <cell r="BA194" t="str">
            <v>般</v>
          </cell>
          <cell r="BL194">
            <v>738</v>
          </cell>
          <cell r="BM194">
            <v>1200</v>
          </cell>
          <cell r="BN194">
            <v>842</v>
          </cell>
        </row>
        <row r="195">
          <cell r="A195">
            <v>193</v>
          </cell>
          <cell r="B195" t="str">
            <v>株式会社　栗田機械製作所</v>
          </cell>
          <cell r="C195">
            <v>39721</v>
          </cell>
          <cell r="D195" t="str">
            <v>(知)</v>
          </cell>
          <cell r="E195">
            <v>631</v>
          </cell>
          <cell r="F195">
            <v>631</v>
          </cell>
          <cell r="G195" t="str">
            <v>般</v>
          </cell>
          <cell r="AT195">
            <v>936</v>
          </cell>
          <cell r="BF195">
            <v>872</v>
          </cell>
          <cell r="BG195" t="str">
            <v>特</v>
          </cell>
          <cell r="BL195">
            <v>809</v>
          </cell>
          <cell r="BM195">
            <v>1130</v>
          </cell>
          <cell r="BN195">
            <v>653</v>
          </cell>
        </row>
        <row r="196">
          <cell r="A196">
            <v>194</v>
          </cell>
          <cell r="B196" t="str">
            <v>極東サービス　株式会社</v>
          </cell>
          <cell r="C196">
            <v>39721</v>
          </cell>
          <cell r="D196" t="str">
            <v>(臣)</v>
          </cell>
          <cell r="U196">
            <v>724</v>
          </cell>
          <cell r="V196" t="str">
            <v>般</v>
          </cell>
          <cell r="AT196">
            <v>869</v>
          </cell>
          <cell r="AU196" t="str">
            <v>般</v>
          </cell>
          <cell r="BL196">
            <v>881</v>
          </cell>
          <cell r="BM196">
            <v>650</v>
          </cell>
          <cell r="BN196">
            <v>874</v>
          </cell>
        </row>
        <row r="197">
          <cell r="A197">
            <v>195</v>
          </cell>
          <cell r="B197" t="str">
            <v>三光ハウス　株式会社</v>
          </cell>
          <cell r="C197">
            <v>39416</v>
          </cell>
          <cell r="D197" t="str">
            <v>(知)</v>
          </cell>
          <cell r="H197">
            <v>782</v>
          </cell>
          <cell r="I197" t="str">
            <v>般</v>
          </cell>
          <cell r="J197" t="str">
            <v>○</v>
          </cell>
          <cell r="K197" t="str">
            <v>般</v>
          </cell>
          <cell r="S197" t="str">
            <v>○</v>
          </cell>
          <cell r="T197" t="str">
            <v>般</v>
          </cell>
          <cell r="Y197" t="str">
            <v>○</v>
          </cell>
          <cell r="Z197" t="str">
            <v>般</v>
          </cell>
          <cell r="AA197" t="str">
            <v>○</v>
          </cell>
          <cell r="AC197" t="str">
            <v>般</v>
          </cell>
          <cell r="AR197" t="str">
            <v>○</v>
          </cell>
          <cell r="AS197" t="str">
            <v>般</v>
          </cell>
          <cell r="BL197">
            <v>593</v>
          </cell>
          <cell r="BM197">
            <v>1010</v>
          </cell>
          <cell r="BN197">
            <v>613</v>
          </cell>
        </row>
        <row r="198">
          <cell r="A198">
            <v>196</v>
          </cell>
          <cell r="B198" t="str">
            <v>株式会社　ニチボー</v>
          </cell>
          <cell r="C198">
            <v>39629</v>
          </cell>
          <cell r="D198" t="str">
            <v>(臣)</v>
          </cell>
          <cell r="E198">
            <v>939</v>
          </cell>
          <cell r="F198">
            <v>832</v>
          </cell>
          <cell r="G198" t="str">
            <v>特</v>
          </cell>
          <cell r="N198">
            <v>1043</v>
          </cell>
          <cell r="O198">
            <v>1005</v>
          </cell>
          <cell r="P198" t="str">
            <v>特</v>
          </cell>
          <cell r="W198">
            <v>663</v>
          </cell>
          <cell r="X198" t="str">
            <v>般</v>
          </cell>
          <cell r="AT198">
            <v>777</v>
          </cell>
          <cell r="AU198" t="str">
            <v>特</v>
          </cell>
          <cell r="BB198">
            <v>849</v>
          </cell>
          <cell r="BC198" t="str">
            <v>特</v>
          </cell>
          <cell r="BL198">
            <v>728</v>
          </cell>
          <cell r="BM198">
            <v>1240</v>
          </cell>
          <cell r="BN198">
            <v>789</v>
          </cell>
        </row>
        <row r="199">
          <cell r="A199">
            <v>197</v>
          </cell>
          <cell r="B199" t="str">
            <v>株式会社　九州防災工業</v>
          </cell>
          <cell r="C199">
            <v>39416</v>
          </cell>
          <cell r="D199" t="str">
            <v>(臣)</v>
          </cell>
          <cell r="E199">
            <v>703</v>
          </cell>
          <cell r="F199">
            <v>673</v>
          </cell>
          <cell r="G199" t="str">
            <v>般</v>
          </cell>
          <cell r="N199">
            <v>797</v>
          </cell>
          <cell r="O199">
            <v>797</v>
          </cell>
          <cell r="P199" t="str">
            <v>般</v>
          </cell>
          <cell r="BL199">
            <v>654</v>
          </cell>
          <cell r="BM199">
            <v>1110</v>
          </cell>
          <cell r="BN199">
            <v>698</v>
          </cell>
        </row>
        <row r="200">
          <cell r="A200">
            <v>198</v>
          </cell>
          <cell r="B200" t="str">
            <v>有限会社　宮崎日光工業</v>
          </cell>
          <cell r="C200">
            <v>39660</v>
          </cell>
          <cell r="D200" t="str">
            <v>(知)</v>
          </cell>
          <cell r="E200">
            <v>514</v>
          </cell>
          <cell r="F200">
            <v>514</v>
          </cell>
          <cell r="G200" t="str">
            <v>般</v>
          </cell>
          <cell r="L200" t="str">
            <v>○</v>
          </cell>
          <cell r="M200" t="str">
            <v>般</v>
          </cell>
          <cell r="N200" t="str">
            <v>○</v>
          </cell>
          <cell r="P200" t="str">
            <v>般</v>
          </cell>
          <cell r="Q200" t="str">
            <v>○</v>
          </cell>
          <cell r="R200" t="str">
            <v>般</v>
          </cell>
          <cell r="S200" t="str">
            <v>○</v>
          </cell>
          <cell r="T200" t="str">
            <v>般</v>
          </cell>
          <cell r="AA200" t="str">
            <v>○</v>
          </cell>
          <cell r="AC200" t="str">
            <v>般</v>
          </cell>
          <cell r="AF200" t="str">
            <v>○</v>
          </cell>
          <cell r="AG200" t="str">
            <v>般</v>
          </cell>
          <cell r="AH200" t="str">
            <v>○</v>
          </cell>
          <cell r="AI200" t="str">
            <v>般</v>
          </cell>
          <cell r="AN200">
            <v>566</v>
          </cell>
          <cell r="AO200" t="str">
            <v>般</v>
          </cell>
          <cell r="AP200">
            <v>666</v>
          </cell>
          <cell r="AQ200" t="str">
            <v>般</v>
          </cell>
          <cell r="AR200" t="str">
            <v>○</v>
          </cell>
          <cell r="AS200" t="str">
            <v>般</v>
          </cell>
          <cell r="BF200" t="str">
            <v>○</v>
          </cell>
          <cell r="BG200" t="str">
            <v>般</v>
          </cell>
          <cell r="BL200">
            <v>582</v>
          </cell>
          <cell r="BM200">
            <v>520</v>
          </cell>
          <cell r="BN200">
            <v>692</v>
          </cell>
        </row>
        <row r="201">
          <cell r="A201">
            <v>199</v>
          </cell>
          <cell r="B201" t="str">
            <v>有限会社　テクノクリエイト</v>
          </cell>
          <cell r="C201">
            <v>39691</v>
          </cell>
          <cell r="D201" t="str">
            <v>(知)</v>
          </cell>
          <cell r="U201">
            <v>609</v>
          </cell>
          <cell r="V201" t="str">
            <v>般</v>
          </cell>
          <cell r="BL201">
            <v>504</v>
          </cell>
          <cell r="BM201">
            <v>150</v>
          </cell>
          <cell r="BN201">
            <v>844</v>
          </cell>
        </row>
        <row r="202">
          <cell r="A202">
            <v>200</v>
          </cell>
          <cell r="B202" t="str">
            <v>株式会社　小園建設工業</v>
          </cell>
          <cell r="C202">
            <v>39691</v>
          </cell>
          <cell r="D202" t="str">
            <v>(知)</v>
          </cell>
          <cell r="E202">
            <v>897</v>
          </cell>
          <cell r="F202">
            <v>790</v>
          </cell>
          <cell r="G202" t="str">
            <v>般</v>
          </cell>
          <cell r="H202">
            <v>805</v>
          </cell>
          <cell r="I202" t="str">
            <v>般</v>
          </cell>
          <cell r="N202">
            <v>759</v>
          </cell>
          <cell r="O202">
            <v>708</v>
          </cell>
          <cell r="P202" t="str">
            <v>般</v>
          </cell>
          <cell r="U202">
            <v>760</v>
          </cell>
          <cell r="V202" t="str">
            <v>般</v>
          </cell>
          <cell r="W202">
            <v>777</v>
          </cell>
          <cell r="X202" t="str">
            <v>般</v>
          </cell>
          <cell r="AA202">
            <v>703</v>
          </cell>
          <cell r="AB202">
            <v>703</v>
          </cell>
          <cell r="AC202" t="str">
            <v>般</v>
          </cell>
          <cell r="AF202">
            <v>746</v>
          </cell>
          <cell r="AG202" t="str">
            <v>般</v>
          </cell>
          <cell r="AZ202">
            <v>720</v>
          </cell>
          <cell r="BA202" t="str">
            <v>般</v>
          </cell>
          <cell r="BB202">
            <v>721</v>
          </cell>
          <cell r="BC202" t="str">
            <v>般</v>
          </cell>
          <cell r="BF202">
            <v>756</v>
          </cell>
          <cell r="BG202" t="str">
            <v>般</v>
          </cell>
          <cell r="BL202">
            <v>661</v>
          </cell>
          <cell r="BM202">
            <v>1240</v>
          </cell>
          <cell r="BN202">
            <v>1038</v>
          </cell>
        </row>
        <row r="203">
          <cell r="A203">
            <v>201</v>
          </cell>
          <cell r="B203" t="str">
            <v>オーク設備工業　株式会社</v>
          </cell>
          <cell r="C203">
            <v>39538</v>
          </cell>
          <cell r="D203" t="str">
            <v>(臣)</v>
          </cell>
          <cell r="H203">
            <v>772</v>
          </cell>
          <cell r="I203" t="str">
            <v>特</v>
          </cell>
          <cell r="U203">
            <v>921</v>
          </cell>
          <cell r="V203" t="str">
            <v>般</v>
          </cell>
          <cell r="W203">
            <v>1383</v>
          </cell>
          <cell r="X203" t="str">
            <v>特</v>
          </cell>
          <cell r="AT203">
            <v>713</v>
          </cell>
          <cell r="AU203" t="str">
            <v>般</v>
          </cell>
          <cell r="BH203">
            <v>839</v>
          </cell>
          <cell r="BI203" t="str">
            <v>般</v>
          </cell>
          <cell r="BL203">
            <v>931</v>
          </cell>
          <cell r="BM203">
            <v>1500</v>
          </cell>
          <cell r="BN203">
            <v>682</v>
          </cell>
        </row>
        <row r="204">
          <cell r="A204">
            <v>202</v>
          </cell>
          <cell r="B204" t="str">
            <v>プライムシステム　株式会社</v>
          </cell>
          <cell r="C204">
            <v>39416</v>
          </cell>
          <cell r="D204" t="str">
            <v>(知)</v>
          </cell>
          <cell r="U204">
            <v>794</v>
          </cell>
          <cell r="V204" t="str">
            <v>特</v>
          </cell>
          <cell r="AX204">
            <v>695</v>
          </cell>
          <cell r="AY204" t="str">
            <v>特</v>
          </cell>
          <cell r="BH204" t="str">
            <v>○</v>
          </cell>
          <cell r="BI204" t="str">
            <v>般</v>
          </cell>
          <cell r="BL204">
            <v>654</v>
          </cell>
          <cell r="BM204">
            <v>860</v>
          </cell>
          <cell r="BN204">
            <v>812</v>
          </cell>
        </row>
        <row r="205">
          <cell r="A205">
            <v>203</v>
          </cell>
          <cell r="B205" t="str">
            <v>丸宮建設　株式会社</v>
          </cell>
          <cell r="C205">
            <v>39629</v>
          </cell>
          <cell r="D205" t="str">
            <v>(知)</v>
          </cell>
          <cell r="E205">
            <v>939</v>
          </cell>
          <cell r="F205">
            <v>783</v>
          </cell>
          <cell r="G205" t="str">
            <v>特</v>
          </cell>
          <cell r="H205">
            <v>991</v>
          </cell>
          <cell r="I205" t="str">
            <v>特</v>
          </cell>
          <cell r="N205">
            <v>978</v>
          </cell>
          <cell r="O205">
            <v>663</v>
          </cell>
          <cell r="P205" t="str">
            <v>特</v>
          </cell>
          <cell r="W205">
            <v>740</v>
          </cell>
          <cell r="X205" t="str">
            <v>特</v>
          </cell>
          <cell r="AF205" t="str">
            <v>○</v>
          </cell>
          <cell r="AG205" t="str">
            <v>特</v>
          </cell>
          <cell r="BF205" t="str">
            <v>○</v>
          </cell>
          <cell r="BG205" t="str">
            <v>特</v>
          </cell>
          <cell r="BL205">
            <v>709</v>
          </cell>
          <cell r="BM205">
            <v>1280</v>
          </cell>
          <cell r="BN205">
            <v>775</v>
          </cell>
        </row>
        <row r="206">
          <cell r="A206">
            <v>204</v>
          </cell>
          <cell r="B206" t="str">
            <v>オリエンタル白石　株式会社</v>
          </cell>
          <cell r="C206">
            <v>39813</v>
          </cell>
          <cell r="D206" t="str">
            <v>(臣)</v>
          </cell>
          <cell r="E206">
            <v>1429</v>
          </cell>
          <cell r="F206">
            <v>1372</v>
          </cell>
          <cell r="G206" t="str">
            <v>特</v>
          </cell>
          <cell r="H206">
            <v>1298</v>
          </cell>
          <cell r="I206" t="str">
            <v>特</v>
          </cell>
          <cell r="N206">
            <v>1191</v>
          </cell>
          <cell r="O206">
            <v>916</v>
          </cell>
          <cell r="P206" t="str">
            <v>特</v>
          </cell>
          <cell r="U206" t="str">
            <v>○</v>
          </cell>
          <cell r="V206" t="str">
            <v>特</v>
          </cell>
          <cell r="W206">
            <v>689</v>
          </cell>
          <cell r="X206" t="str">
            <v>特</v>
          </cell>
          <cell r="AA206">
            <v>881</v>
          </cell>
          <cell r="AB206">
            <v>870</v>
          </cell>
          <cell r="AC206" t="str">
            <v>特</v>
          </cell>
          <cell r="AF206">
            <v>707</v>
          </cell>
          <cell r="AG206" t="str">
            <v>特</v>
          </cell>
          <cell r="AN206">
            <v>721</v>
          </cell>
          <cell r="AO206" t="str">
            <v>特</v>
          </cell>
          <cell r="AP206" t="str">
            <v>○</v>
          </cell>
          <cell r="AQ206" t="str">
            <v>特</v>
          </cell>
          <cell r="AZ206" t="str">
            <v>○</v>
          </cell>
          <cell r="BA206" t="str">
            <v>特</v>
          </cell>
          <cell r="BF206">
            <v>880</v>
          </cell>
          <cell r="BG206" t="str">
            <v>特</v>
          </cell>
          <cell r="BL206">
            <v>864</v>
          </cell>
          <cell r="BM206">
            <v>1300</v>
          </cell>
          <cell r="BN206">
            <v>376</v>
          </cell>
        </row>
        <row r="207">
          <cell r="A207">
            <v>205</v>
          </cell>
          <cell r="B207" t="str">
            <v>株式会社　保全</v>
          </cell>
          <cell r="C207">
            <v>39386</v>
          </cell>
          <cell r="D207" t="str">
            <v>(知)</v>
          </cell>
          <cell r="E207">
            <v>619</v>
          </cell>
          <cell r="F207">
            <v>613</v>
          </cell>
          <cell r="G207" t="str">
            <v>般</v>
          </cell>
          <cell r="H207">
            <v>613</v>
          </cell>
          <cell r="I207" t="str">
            <v>般</v>
          </cell>
          <cell r="J207">
            <v>613</v>
          </cell>
          <cell r="K207" t="str">
            <v>般</v>
          </cell>
          <cell r="N207">
            <v>627</v>
          </cell>
          <cell r="O207">
            <v>613</v>
          </cell>
          <cell r="P207" t="str">
            <v>般</v>
          </cell>
          <cell r="S207">
            <v>613</v>
          </cell>
          <cell r="T207" t="str">
            <v>般</v>
          </cell>
          <cell r="U207">
            <v>613</v>
          </cell>
          <cell r="V207" t="str">
            <v>般</v>
          </cell>
          <cell r="W207">
            <v>627</v>
          </cell>
          <cell r="X207" t="str">
            <v>般</v>
          </cell>
          <cell r="Y207">
            <v>613</v>
          </cell>
          <cell r="Z207" t="str">
            <v>般</v>
          </cell>
          <cell r="AH207">
            <v>613</v>
          </cell>
          <cell r="AI207" t="str">
            <v>般</v>
          </cell>
          <cell r="AR207">
            <v>613</v>
          </cell>
          <cell r="AS207" t="str">
            <v>般</v>
          </cell>
          <cell r="BF207">
            <v>613</v>
          </cell>
          <cell r="BG207" t="str">
            <v>般</v>
          </cell>
          <cell r="BL207">
            <v>954</v>
          </cell>
          <cell r="BM207">
            <v>833</v>
          </cell>
          <cell r="BN207">
            <v>360</v>
          </cell>
        </row>
        <row r="208">
          <cell r="A208">
            <v>206</v>
          </cell>
          <cell r="B208" t="str">
            <v>株式会社　環境開発</v>
          </cell>
          <cell r="C208">
            <v>39538</v>
          </cell>
          <cell r="D208" t="str">
            <v>(臣)</v>
          </cell>
          <cell r="E208">
            <v>1111</v>
          </cell>
          <cell r="F208">
            <v>895</v>
          </cell>
          <cell r="G208" t="str">
            <v>特</v>
          </cell>
          <cell r="H208">
            <v>764</v>
          </cell>
          <cell r="I208" t="str">
            <v>特</v>
          </cell>
          <cell r="N208">
            <v>975</v>
          </cell>
          <cell r="O208">
            <v>863</v>
          </cell>
          <cell r="P208" t="str">
            <v>特</v>
          </cell>
          <cell r="W208">
            <v>861</v>
          </cell>
          <cell r="X208" t="str">
            <v>特</v>
          </cell>
          <cell r="AF208">
            <v>770</v>
          </cell>
          <cell r="AG208" t="str">
            <v>特</v>
          </cell>
          <cell r="AH208">
            <v>846</v>
          </cell>
          <cell r="AI208" t="str">
            <v>特</v>
          </cell>
          <cell r="AN208">
            <v>764</v>
          </cell>
          <cell r="AO208" t="str">
            <v>特</v>
          </cell>
          <cell r="AP208">
            <v>859</v>
          </cell>
          <cell r="AQ208" t="str">
            <v>特</v>
          </cell>
          <cell r="AZ208">
            <v>880</v>
          </cell>
          <cell r="BA208" t="str">
            <v>特</v>
          </cell>
          <cell r="BF208">
            <v>845</v>
          </cell>
          <cell r="BG208" t="str">
            <v>特</v>
          </cell>
          <cell r="BL208">
            <v>1035</v>
          </cell>
          <cell r="BM208">
            <v>1220</v>
          </cell>
          <cell r="BN208">
            <v>831</v>
          </cell>
        </row>
        <row r="209">
          <cell r="A209">
            <v>207</v>
          </cell>
          <cell r="B209" t="str">
            <v>ノダック　株式会社</v>
          </cell>
          <cell r="C209">
            <v>39691</v>
          </cell>
          <cell r="D209" t="str">
            <v>(臣)</v>
          </cell>
          <cell r="E209">
            <v>832</v>
          </cell>
          <cell r="F209">
            <v>748</v>
          </cell>
          <cell r="G209" t="str">
            <v>特</v>
          </cell>
          <cell r="N209">
            <v>811</v>
          </cell>
          <cell r="O209">
            <v>746</v>
          </cell>
          <cell r="P209" t="str">
            <v>特</v>
          </cell>
          <cell r="W209">
            <v>757</v>
          </cell>
          <cell r="X209" t="str">
            <v>般</v>
          </cell>
          <cell r="AA209">
            <v>902</v>
          </cell>
          <cell r="AB209">
            <v>768</v>
          </cell>
          <cell r="AC209" t="str">
            <v>特</v>
          </cell>
          <cell r="AN209">
            <v>721</v>
          </cell>
          <cell r="AO209" t="str">
            <v>特</v>
          </cell>
          <cell r="AT209">
            <v>835</v>
          </cell>
          <cell r="AU209" t="str">
            <v>般</v>
          </cell>
          <cell r="BF209">
            <v>845</v>
          </cell>
          <cell r="BG209" t="str">
            <v>特</v>
          </cell>
          <cell r="BL209">
            <v>808</v>
          </cell>
          <cell r="BM209">
            <v>980</v>
          </cell>
          <cell r="BN209">
            <v>973</v>
          </cell>
        </row>
        <row r="210">
          <cell r="A210">
            <v>208</v>
          </cell>
          <cell r="B210" t="str">
            <v>大機エンジニアリング　株式会社</v>
          </cell>
          <cell r="C210">
            <v>39478</v>
          </cell>
          <cell r="D210" t="str">
            <v>(知)</v>
          </cell>
          <cell r="AT210">
            <v>609</v>
          </cell>
          <cell r="AU210" t="str">
            <v>般</v>
          </cell>
          <cell r="BJ210">
            <v>638</v>
          </cell>
          <cell r="BK210" t="str">
            <v>般</v>
          </cell>
          <cell r="BL210">
            <v>600</v>
          </cell>
          <cell r="BM210">
            <v>460</v>
          </cell>
          <cell r="BN210">
            <v>747</v>
          </cell>
        </row>
        <row r="211">
          <cell r="A211">
            <v>209</v>
          </cell>
          <cell r="B211" t="str">
            <v>大和開発　株式会社</v>
          </cell>
          <cell r="C211">
            <v>39629</v>
          </cell>
          <cell r="D211" t="str">
            <v>(知)</v>
          </cell>
          <cell r="E211">
            <v>1048</v>
          </cell>
          <cell r="F211">
            <v>829</v>
          </cell>
          <cell r="G211" t="str">
            <v>特</v>
          </cell>
          <cell r="H211">
            <v>857</v>
          </cell>
          <cell r="I211" t="str">
            <v>特</v>
          </cell>
          <cell r="N211">
            <v>879</v>
          </cell>
          <cell r="O211">
            <v>863</v>
          </cell>
          <cell r="P211" t="str">
            <v>特</v>
          </cell>
          <cell r="AA211">
            <v>725</v>
          </cell>
          <cell r="AB211">
            <v>725</v>
          </cell>
          <cell r="AC211" t="str">
            <v>特</v>
          </cell>
          <cell r="AF211">
            <v>728</v>
          </cell>
          <cell r="AG211" t="str">
            <v>特</v>
          </cell>
          <cell r="AH211">
            <v>851</v>
          </cell>
          <cell r="AI211" t="str">
            <v>特</v>
          </cell>
          <cell r="AN211">
            <v>710</v>
          </cell>
          <cell r="AO211" t="str">
            <v>特</v>
          </cell>
          <cell r="AP211">
            <v>725</v>
          </cell>
          <cell r="AQ211" t="str">
            <v>特</v>
          </cell>
          <cell r="BF211">
            <v>698</v>
          </cell>
          <cell r="BG211" t="str">
            <v>特</v>
          </cell>
          <cell r="BL211">
            <v>857</v>
          </cell>
          <cell r="BM211">
            <v>1220</v>
          </cell>
          <cell r="BN211">
            <v>881</v>
          </cell>
        </row>
        <row r="212">
          <cell r="A212">
            <v>210</v>
          </cell>
          <cell r="B212" t="str">
            <v>株式会社　加賀城建設</v>
          </cell>
          <cell r="C212">
            <v>39629</v>
          </cell>
          <cell r="D212" t="str">
            <v>(知)</v>
          </cell>
          <cell r="E212">
            <v>773</v>
          </cell>
          <cell r="F212">
            <v>707</v>
          </cell>
          <cell r="G212" t="str">
            <v>般</v>
          </cell>
          <cell r="H212">
            <v>1052</v>
          </cell>
          <cell r="I212" t="str">
            <v>特</v>
          </cell>
          <cell r="N212">
            <v>816</v>
          </cell>
          <cell r="O212">
            <v>784</v>
          </cell>
          <cell r="P212" t="str">
            <v>特</v>
          </cell>
          <cell r="AA212">
            <v>692</v>
          </cell>
          <cell r="AB212">
            <v>692</v>
          </cell>
          <cell r="AC212" t="str">
            <v>特</v>
          </cell>
          <cell r="BL212">
            <v>834</v>
          </cell>
          <cell r="BM212">
            <v>1200</v>
          </cell>
          <cell r="BN212">
            <v>884</v>
          </cell>
        </row>
        <row r="213">
          <cell r="A213">
            <v>211</v>
          </cell>
          <cell r="B213" t="str">
            <v>株式会社　ニューテック康和</v>
          </cell>
          <cell r="C213">
            <v>39538</v>
          </cell>
          <cell r="D213" t="str">
            <v>(臣)</v>
          </cell>
          <cell r="E213">
            <v>965</v>
          </cell>
          <cell r="F213">
            <v>889</v>
          </cell>
          <cell r="G213" t="str">
            <v>特</v>
          </cell>
          <cell r="N213">
            <v>668</v>
          </cell>
          <cell r="O213">
            <v>540</v>
          </cell>
          <cell r="P213" t="str">
            <v>特</v>
          </cell>
          <cell r="AA213">
            <v>616</v>
          </cell>
          <cell r="AB213">
            <v>602</v>
          </cell>
          <cell r="AC213" t="str">
            <v>特</v>
          </cell>
          <cell r="AF213">
            <v>940</v>
          </cell>
          <cell r="AG213" t="str">
            <v>特</v>
          </cell>
          <cell r="AN213">
            <v>624</v>
          </cell>
          <cell r="AO213" t="str">
            <v>特</v>
          </cell>
          <cell r="AZ213">
            <v>542</v>
          </cell>
          <cell r="BA213" t="str">
            <v>特</v>
          </cell>
          <cell r="BF213">
            <v>639</v>
          </cell>
          <cell r="BG213" t="str">
            <v>特</v>
          </cell>
          <cell r="BL213">
            <v>602</v>
          </cell>
          <cell r="BM213">
            <v>820</v>
          </cell>
          <cell r="BN213">
            <v>585</v>
          </cell>
        </row>
        <row r="214">
          <cell r="A214">
            <v>212</v>
          </cell>
          <cell r="B214" t="str">
            <v>株式会社　加藤工機</v>
          </cell>
          <cell r="C214">
            <v>39568</v>
          </cell>
          <cell r="D214" t="str">
            <v>(知)</v>
          </cell>
          <cell r="W214">
            <v>725</v>
          </cell>
          <cell r="X214" t="str">
            <v>般</v>
          </cell>
          <cell r="AT214">
            <v>607</v>
          </cell>
          <cell r="AU214" t="str">
            <v>般</v>
          </cell>
          <cell r="BL214">
            <v>752</v>
          </cell>
          <cell r="BM214">
            <v>410</v>
          </cell>
          <cell r="BN214">
            <v>807</v>
          </cell>
        </row>
        <row r="215">
          <cell r="A215">
            <v>213</v>
          </cell>
          <cell r="B215" t="str">
            <v>若築建設　株式会社</v>
          </cell>
          <cell r="C215">
            <v>39538</v>
          </cell>
          <cell r="D215" t="str">
            <v>(臣)</v>
          </cell>
          <cell r="E215">
            <v>1448</v>
          </cell>
          <cell r="F215">
            <v>1067</v>
          </cell>
          <cell r="G215" t="str">
            <v>特</v>
          </cell>
          <cell r="H215">
            <v>1341</v>
          </cell>
          <cell r="I215" t="str">
            <v>特</v>
          </cell>
          <cell r="N215">
            <v>893</v>
          </cell>
          <cell r="O215">
            <v>684</v>
          </cell>
          <cell r="P215" t="str">
            <v>特</v>
          </cell>
          <cell r="Q215">
            <v>684</v>
          </cell>
          <cell r="R215" t="str">
            <v>特</v>
          </cell>
          <cell r="U215">
            <v>752</v>
          </cell>
          <cell r="V215" t="str">
            <v>特</v>
          </cell>
          <cell r="W215">
            <v>773</v>
          </cell>
          <cell r="X215" t="str">
            <v>特</v>
          </cell>
          <cell r="AA215">
            <v>897</v>
          </cell>
          <cell r="AB215">
            <v>897</v>
          </cell>
          <cell r="AC215" t="str">
            <v>特</v>
          </cell>
          <cell r="AF215">
            <v>684</v>
          </cell>
          <cell r="AG215" t="str">
            <v>特</v>
          </cell>
          <cell r="AH215">
            <v>1238</v>
          </cell>
          <cell r="AI215" t="str">
            <v>特</v>
          </cell>
          <cell r="AZ215">
            <v>727</v>
          </cell>
          <cell r="BA215" t="str">
            <v>特</v>
          </cell>
          <cell r="BF215">
            <v>931</v>
          </cell>
          <cell r="BG215" t="str">
            <v>特</v>
          </cell>
          <cell r="BL215">
            <v>1153</v>
          </cell>
          <cell r="BM215">
            <v>1230</v>
          </cell>
        </row>
        <row r="216">
          <cell r="A216">
            <v>214</v>
          </cell>
          <cell r="B216" t="str">
            <v>株式会社　電工社</v>
          </cell>
          <cell r="C216">
            <v>39721</v>
          </cell>
          <cell r="D216" t="str">
            <v>(知)</v>
          </cell>
          <cell r="U216">
            <v>905</v>
          </cell>
          <cell r="V216" t="str">
            <v>特</v>
          </cell>
          <cell r="AX216">
            <v>730</v>
          </cell>
          <cell r="AY216" t="str">
            <v>般</v>
          </cell>
          <cell r="BH216">
            <v>701</v>
          </cell>
          <cell r="BI216" t="str">
            <v>般</v>
          </cell>
          <cell r="BL216">
            <v>678</v>
          </cell>
          <cell r="BM216">
            <v>1300</v>
          </cell>
          <cell r="BN216">
            <v>792</v>
          </cell>
        </row>
        <row r="217">
          <cell r="A217">
            <v>215</v>
          </cell>
          <cell r="B217" t="str">
            <v>株式会社　安部日鋼工業</v>
          </cell>
          <cell r="C217">
            <v>39629</v>
          </cell>
          <cell r="D217" t="str">
            <v>(臣)</v>
          </cell>
          <cell r="E217">
            <v>1331</v>
          </cell>
          <cell r="F217">
            <v>1322</v>
          </cell>
          <cell r="G217" t="str">
            <v>特</v>
          </cell>
          <cell r="H217">
            <v>978</v>
          </cell>
          <cell r="I217" t="str">
            <v>特</v>
          </cell>
          <cell r="N217">
            <v>833</v>
          </cell>
          <cell r="O217">
            <v>737</v>
          </cell>
          <cell r="P217" t="str">
            <v>特</v>
          </cell>
          <cell r="U217" t="str">
            <v>○</v>
          </cell>
          <cell r="V217" t="str">
            <v>特</v>
          </cell>
          <cell r="W217">
            <v>905</v>
          </cell>
          <cell r="X217" t="str">
            <v>特</v>
          </cell>
          <cell r="AA217">
            <v>945</v>
          </cell>
          <cell r="AB217">
            <v>825</v>
          </cell>
          <cell r="AC217" t="str">
            <v>特</v>
          </cell>
          <cell r="AF217" t="str">
            <v>○</v>
          </cell>
          <cell r="AG217" t="str">
            <v>特</v>
          </cell>
          <cell r="AH217" t="str">
            <v>○</v>
          </cell>
          <cell r="AI217" t="str">
            <v>特</v>
          </cell>
          <cell r="AN217">
            <v>717</v>
          </cell>
          <cell r="AO217" t="str">
            <v>特</v>
          </cell>
          <cell r="AP217">
            <v>750</v>
          </cell>
          <cell r="AQ217" t="str">
            <v>特</v>
          </cell>
          <cell r="BF217">
            <v>1103</v>
          </cell>
          <cell r="BG217" t="str">
            <v>特</v>
          </cell>
          <cell r="BL217">
            <v>792</v>
          </cell>
          <cell r="BM217">
            <v>1500</v>
          </cell>
          <cell r="BN217">
            <v>426</v>
          </cell>
        </row>
        <row r="218">
          <cell r="A218">
            <v>216</v>
          </cell>
          <cell r="B218" t="str">
            <v>蔵田工業　株式会社</v>
          </cell>
          <cell r="C218">
            <v>39629</v>
          </cell>
          <cell r="D218" t="str">
            <v>(知)</v>
          </cell>
          <cell r="U218">
            <v>659</v>
          </cell>
          <cell r="V218" t="str">
            <v>般</v>
          </cell>
          <cell r="W218">
            <v>745</v>
          </cell>
          <cell r="X218" t="str">
            <v>特</v>
          </cell>
          <cell r="AT218">
            <v>807</v>
          </cell>
          <cell r="AU218" t="str">
            <v>特</v>
          </cell>
          <cell r="BF218">
            <v>738</v>
          </cell>
          <cell r="BG218" t="str">
            <v>特</v>
          </cell>
          <cell r="BJ218">
            <v>664</v>
          </cell>
          <cell r="BK218" t="str">
            <v>特</v>
          </cell>
          <cell r="BL218">
            <v>668</v>
          </cell>
          <cell r="BM218">
            <v>1110</v>
          </cell>
          <cell r="BN218">
            <v>727</v>
          </cell>
        </row>
        <row r="219">
          <cell r="A219">
            <v>217</v>
          </cell>
          <cell r="B219" t="str">
            <v>株式会社　東電工</v>
          </cell>
          <cell r="C219">
            <v>39599</v>
          </cell>
          <cell r="D219" t="str">
            <v>(臣)</v>
          </cell>
          <cell r="U219">
            <v>822</v>
          </cell>
          <cell r="V219" t="str">
            <v>特</v>
          </cell>
          <cell r="AX219">
            <v>604</v>
          </cell>
          <cell r="AY219" t="str">
            <v>般</v>
          </cell>
          <cell r="BL219">
            <v>643</v>
          </cell>
          <cell r="BM219">
            <v>970</v>
          </cell>
          <cell r="BN219">
            <v>732</v>
          </cell>
        </row>
        <row r="220">
          <cell r="A220">
            <v>218</v>
          </cell>
          <cell r="B220" t="str">
            <v>東邦電気工業　株式会社</v>
          </cell>
          <cell r="C220">
            <v>39538</v>
          </cell>
          <cell r="D220" t="str">
            <v>(臣)</v>
          </cell>
          <cell r="H220">
            <v>835</v>
          </cell>
          <cell r="I220" t="str">
            <v>特</v>
          </cell>
          <cell r="U220">
            <v>1417</v>
          </cell>
          <cell r="V220" t="str">
            <v>特</v>
          </cell>
          <cell r="W220">
            <v>817</v>
          </cell>
          <cell r="X220" t="str">
            <v>般</v>
          </cell>
          <cell r="AA220">
            <v>832</v>
          </cell>
          <cell r="AB220">
            <v>832</v>
          </cell>
          <cell r="AC220" t="str">
            <v>特</v>
          </cell>
          <cell r="AN220">
            <v>814</v>
          </cell>
          <cell r="AO220" t="str">
            <v>般</v>
          </cell>
          <cell r="AT220">
            <v>810</v>
          </cell>
          <cell r="AU220" t="str">
            <v>般</v>
          </cell>
          <cell r="AX220">
            <v>1304</v>
          </cell>
          <cell r="AY220" t="str">
            <v>特</v>
          </cell>
          <cell r="BH220">
            <v>827</v>
          </cell>
          <cell r="BI220" t="str">
            <v>般</v>
          </cell>
          <cell r="BL220">
            <v>1122</v>
          </cell>
          <cell r="BM220">
            <v>1500</v>
          </cell>
        </row>
        <row r="221">
          <cell r="A221">
            <v>219</v>
          </cell>
          <cell r="B221" t="str">
            <v>株式会社　豊国エンジニアリング</v>
          </cell>
          <cell r="C221">
            <v>39721</v>
          </cell>
          <cell r="D221" t="str">
            <v>(臣)</v>
          </cell>
          <cell r="E221">
            <v>604</v>
          </cell>
          <cell r="F221">
            <v>604</v>
          </cell>
          <cell r="G221" t="str">
            <v>般</v>
          </cell>
          <cell r="N221">
            <v>604</v>
          </cell>
          <cell r="O221">
            <v>604</v>
          </cell>
          <cell r="P221" t="str">
            <v>般</v>
          </cell>
          <cell r="U221">
            <v>626</v>
          </cell>
          <cell r="V221" t="str">
            <v>般</v>
          </cell>
          <cell r="AA221">
            <v>816</v>
          </cell>
          <cell r="AB221">
            <v>722</v>
          </cell>
          <cell r="AC221" t="str">
            <v>般</v>
          </cell>
          <cell r="AN221">
            <v>604</v>
          </cell>
          <cell r="AO221" t="str">
            <v>般</v>
          </cell>
          <cell r="AT221">
            <v>716</v>
          </cell>
          <cell r="AU221" t="str">
            <v>般</v>
          </cell>
          <cell r="BF221">
            <v>604</v>
          </cell>
          <cell r="BG221" t="str">
            <v>般</v>
          </cell>
          <cell r="BL221">
            <v>703</v>
          </cell>
          <cell r="BM221">
            <v>650</v>
          </cell>
          <cell r="BN221">
            <v>954</v>
          </cell>
        </row>
        <row r="222">
          <cell r="A222">
            <v>220</v>
          </cell>
          <cell r="B222" t="str">
            <v>宮崎建設開発　株式会社</v>
          </cell>
          <cell r="C222">
            <v>39599</v>
          </cell>
          <cell r="D222" t="str">
            <v>(知)</v>
          </cell>
          <cell r="E222">
            <v>822</v>
          </cell>
          <cell r="F222">
            <v>638</v>
          </cell>
          <cell r="G222" t="str">
            <v>特</v>
          </cell>
          <cell r="N222">
            <v>559</v>
          </cell>
          <cell r="O222">
            <v>559</v>
          </cell>
          <cell r="P222" t="str">
            <v>特</v>
          </cell>
          <cell r="AA222">
            <v>559</v>
          </cell>
          <cell r="AB222">
            <v>559</v>
          </cell>
          <cell r="AC222" t="str">
            <v>特</v>
          </cell>
          <cell r="AF222">
            <v>761</v>
          </cell>
          <cell r="AG222" t="str">
            <v>特</v>
          </cell>
          <cell r="AH222">
            <v>559</v>
          </cell>
          <cell r="AI222" t="str">
            <v>特</v>
          </cell>
          <cell r="AZ222">
            <v>626</v>
          </cell>
          <cell r="BA222" t="str">
            <v>般</v>
          </cell>
          <cell r="BF222">
            <v>559</v>
          </cell>
          <cell r="BG222" t="str">
            <v>特</v>
          </cell>
          <cell r="BL222">
            <v>746</v>
          </cell>
          <cell r="BM222">
            <v>1240</v>
          </cell>
          <cell r="BN222">
            <v>257</v>
          </cell>
        </row>
        <row r="223">
          <cell r="A223">
            <v>221</v>
          </cell>
          <cell r="B223" t="str">
            <v>ヤンマーエネルギーシステム　株式会社</v>
          </cell>
          <cell r="C223">
            <v>39527</v>
          </cell>
          <cell r="D223" t="str">
            <v>(臣)</v>
          </cell>
          <cell r="U223">
            <v>1087</v>
          </cell>
          <cell r="V223" t="str">
            <v>特</v>
          </cell>
          <cell r="W223">
            <v>978</v>
          </cell>
          <cell r="X223" t="str">
            <v>特</v>
          </cell>
          <cell r="AT223">
            <v>891</v>
          </cell>
          <cell r="AU223" t="str">
            <v>般</v>
          </cell>
          <cell r="BL223">
            <v>910</v>
          </cell>
          <cell r="BM223">
            <v>340</v>
          </cell>
          <cell r="BN223">
            <v>936</v>
          </cell>
        </row>
        <row r="224">
          <cell r="A224">
            <v>222</v>
          </cell>
          <cell r="B224" t="str">
            <v>フジクリーン工業　株式会社</v>
          </cell>
          <cell r="C224">
            <v>39588</v>
          </cell>
          <cell r="D224" t="str">
            <v>(臣)</v>
          </cell>
          <cell r="E224">
            <v>907</v>
          </cell>
          <cell r="F224">
            <v>804</v>
          </cell>
          <cell r="G224" t="str">
            <v>特</v>
          </cell>
          <cell r="N224" t="str">
            <v>○</v>
          </cell>
          <cell r="P224" t="str">
            <v>特</v>
          </cell>
          <cell r="U224" t="str">
            <v>○</v>
          </cell>
          <cell r="V224" t="str">
            <v>般</v>
          </cell>
          <cell r="W224">
            <v>1116</v>
          </cell>
          <cell r="X224" t="str">
            <v>特</v>
          </cell>
          <cell r="AT224">
            <v>864</v>
          </cell>
          <cell r="AU224" t="str">
            <v>般</v>
          </cell>
          <cell r="BF224">
            <v>929</v>
          </cell>
          <cell r="BG224" t="str">
            <v>特</v>
          </cell>
          <cell r="BL224">
            <v>1074</v>
          </cell>
          <cell r="BM224">
            <v>960</v>
          </cell>
          <cell r="BN224">
            <v>929</v>
          </cell>
        </row>
        <row r="225">
          <cell r="A225">
            <v>223</v>
          </cell>
          <cell r="B225" t="str">
            <v>東洋熱工業　株式会社</v>
          </cell>
          <cell r="C225">
            <v>39538</v>
          </cell>
          <cell r="D225" t="str">
            <v>(臣)</v>
          </cell>
          <cell r="H225">
            <v>856</v>
          </cell>
          <cell r="I225" t="str">
            <v>特</v>
          </cell>
          <cell r="U225">
            <v>851</v>
          </cell>
          <cell r="V225" t="str">
            <v>般</v>
          </cell>
          <cell r="W225">
            <v>1590</v>
          </cell>
          <cell r="X225" t="str">
            <v>特</v>
          </cell>
          <cell r="AT225">
            <v>860</v>
          </cell>
          <cell r="AU225" t="str">
            <v>特</v>
          </cell>
          <cell r="BH225">
            <v>965</v>
          </cell>
          <cell r="BI225" t="str">
            <v>般</v>
          </cell>
          <cell r="BL225">
            <v>1223</v>
          </cell>
          <cell r="BM225">
            <v>1510</v>
          </cell>
          <cell r="BN225">
            <v>780</v>
          </cell>
        </row>
        <row r="226">
          <cell r="A226">
            <v>224</v>
          </cell>
          <cell r="B226" t="str">
            <v>東芝エレベータ　株式会社</v>
          </cell>
          <cell r="C226">
            <v>39538</v>
          </cell>
          <cell r="D226" t="str">
            <v>(臣)</v>
          </cell>
          <cell r="H226">
            <v>1091</v>
          </cell>
          <cell r="I226" t="str">
            <v>特</v>
          </cell>
          <cell r="U226">
            <v>1162</v>
          </cell>
          <cell r="V226" t="str">
            <v>般</v>
          </cell>
          <cell r="W226">
            <v>1009</v>
          </cell>
          <cell r="X226" t="str">
            <v>特</v>
          </cell>
          <cell r="AN226">
            <v>1005</v>
          </cell>
          <cell r="AO226" t="str">
            <v>特</v>
          </cell>
          <cell r="AP226">
            <v>979</v>
          </cell>
          <cell r="AQ226" t="str">
            <v>特</v>
          </cell>
          <cell r="AT226">
            <v>1581</v>
          </cell>
          <cell r="AU226" t="str">
            <v>特</v>
          </cell>
          <cell r="AX226">
            <v>917</v>
          </cell>
          <cell r="AY226" t="str">
            <v>般</v>
          </cell>
          <cell r="BH226">
            <v>1087</v>
          </cell>
          <cell r="BI226" t="str">
            <v>般</v>
          </cell>
          <cell r="BL226">
            <v>1732</v>
          </cell>
          <cell r="BM226">
            <v>1220</v>
          </cell>
          <cell r="BN226">
            <v>1319</v>
          </cell>
        </row>
        <row r="227">
          <cell r="A227">
            <v>225</v>
          </cell>
          <cell r="B227" t="str">
            <v>ラサ商事　株式会社</v>
          </cell>
          <cell r="C227">
            <v>39538</v>
          </cell>
          <cell r="D227" t="str">
            <v>(臣)</v>
          </cell>
          <cell r="U227">
            <v>812</v>
          </cell>
          <cell r="V227" t="str">
            <v>特</v>
          </cell>
          <cell r="AT227">
            <v>1051</v>
          </cell>
          <cell r="AU227" t="str">
            <v>特</v>
          </cell>
          <cell r="BF227">
            <v>851</v>
          </cell>
          <cell r="BG227" t="str">
            <v>特</v>
          </cell>
          <cell r="BL227">
            <v>1152</v>
          </cell>
          <cell r="BM227">
            <v>1160</v>
          </cell>
          <cell r="BN227">
            <v>1102</v>
          </cell>
        </row>
        <row r="228">
          <cell r="A228">
            <v>226</v>
          </cell>
          <cell r="B228" t="str">
            <v>アイワ工業　株式会社</v>
          </cell>
          <cell r="C228">
            <v>39660</v>
          </cell>
          <cell r="D228" t="str">
            <v>(知)</v>
          </cell>
          <cell r="H228">
            <v>566</v>
          </cell>
          <cell r="I228" t="str">
            <v>般</v>
          </cell>
          <cell r="N228" t="str">
            <v>○</v>
          </cell>
          <cell r="P228" t="str">
            <v>般</v>
          </cell>
          <cell r="AN228">
            <v>581</v>
          </cell>
          <cell r="AO228" t="str">
            <v>般</v>
          </cell>
          <cell r="AP228">
            <v>753</v>
          </cell>
          <cell r="AQ228" t="str">
            <v>般</v>
          </cell>
          <cell r="BL228">
            <v>615</v>
          </cell>
          <cell r="BM228">
            <v>850</v>
          </cell>
          <cell r="BN228">
            <v>682</v>
          </cell>
        </row>
        <row r="229">
          <cell r="A229">
            <v>227</v>
          </cell>
          <cell r="B229" t="str">
            <v>株式会社　旭栄塗装</v>
          </cell>
          <cell r="C229">
            <v>39355</v>
          </cell>
          <cell r="D229" t="str">
            <v>(知)</v>
          </cell>
          <cell r="N229" t="str">
            <v>○</v>
          </cell>
          <cell r="P229" t="str">
            <v>般</v>
          </cell>
          <cell r="AN229">
            <v>700</v>
          </cell>
          <cell r="AO229" t="str">
            <v>般</v>
          </cell>
          <cell r="AP229">
            <v>577</v>
          </cell>
          <cell r="AQ229" t="str">
            <v>般</v>
          </cell>
          <cell r="BL229">
            <v>528</v>
          </cell>
          <cell r="BM229">
            <v>970</v>
          </cell>
          <cell r="BN229">
            <v>637</v>
          </cell>
        </row>
        <row r="230">
          <cell r="A230">
            <v>228</v>
          </cell>
          <cell r="B230" t="str">
            <v>森塗装　株式会社</v>
          </cell>
          <cell r="C230">
            <v>39416</v>
          </cell>
          <cell r="D230" t="str">
            <v>(知)</v>
          </cell>
          <cell r="N230">
            <v>645</v>
          </cell>
          <cell r="O230">
            <v>645</v>
          </cell>
          <cell r="P230" t="str">
            <v>般</v>
          </cell>
          <cell r="AN230">
            <v>767</v>
          </cell>
          <cell r="AO230" t="str">
            <v>般</v>
          </cell>
          <cell r="AP230">
            <v>641</v>
          </cell>
          <cell r="AQ230" t="str">
            <v>般</v>
          </cell>
          <cell r="BL230">
            <v>612</v>
          </cell>
          <cell r="BM230">
            <v>1110</v>
          </cell>
          <cell r="BN230">
            <v>821</v>
          </cell>
        </row>
        <row r="231">
          <cell r="A231">
            <v>229</v>
          </cell>
          <cell r="B231" t="str">
            <v>上田塗工　株式会社</v>
          </cell>
          <cell r="C231">
            <v>39599</v>
          </cell>
          <cell r="D231" t="str">
            <v>(臣)</v>
          </cell>
          <cell r="AN231">
            <v>786</v>
          </cell>
          <cell r="AO231" t="str">
            <v>般</v>
          </cell>
          <cell r="AP231">
            <v>593</v>
          </cell>
          <cell r="AQ231" t="str">
            <v>般</v>
          </cell>
          <cell r="BL231">
            <v>588</v>
          </cell>
          <cell r="BM231">
            <v>1280</v>
          </cell>
          <cell r="BN231">
            <v>451</v>
          </cell>
        </row>
        <row r="232">
          <cell r="A232">
            <v>230</v>
          </cell>
          <cell r="B232" t="str">
            <v>西戸崎興産　株式会社</v>
          </cell>
          <cell r="C232">
            <v>39447</v>
          </cell>
          <cell r="D232" t="str">
            <v>(臣)</v>
          </cell>
          <cell r="AP232">
            <v>669</v>
          </cell>
          <cell r="AQ232" t="str">
            <v>般</v>
          </cell>
          <cell r="BF232">
            <v>889</v>
          </cell>
          <cell r="BG232" t="str">
            <v>般</v>
          </cell>
          <cell r="BL232">
            <v>867</v>
          </cell>
          <cell r="BM232">
            <v>950</v>
          </cell>
          <cell r="BN232">
            <v>859</v>
          </cell>
        </row>
        <row r="233">
          <cell r="A233">
            <v>231</v>
          </cell>
          <cell r="B233" t="str">
            <v>日本電気　株式会社</v>
          </cell>
          <cell r="C233">
            <v>39538</v>
          </cell>
          <cell r="D233" t="str">
            <v>(臣)</v>
          </cell>
          <cell r="H233">
            <v>1048</v>
          </cell>
          <cell r="I233" t="str">
            <v>特</v>
          </cell>
          <cell r="U233">
            <v>1452</v>
          </cell>
          <cell r="V233" t="str">
            <v>特</v>
          </cell>
          <cell r="AR233">
            <v>1048</v>
          </cell>
          <cell r="AS233" t="str">
            <v>特</v>
          </cell>
          <cell r="AX233">
            <v>1710</v>
          </cell>
          <cell r="AY233" t="str">
            <v>特</v>
          </cell>
          <cell r="BL233">
            <v>2280</v>
          </cell>
          <cell r="BM233">
            <v>1580</v>
          </cell>
        </row>
        <row r="234">
          <cell r="A234">
            <v>232</v>
          </cell>
          <cell r="B234" t="str">
            <v>有限会社　ハセバ塗装店</v>
          </cell>
          <cell r="C234">
            <v>39721</v>
          </cell>
          <cell r="D234" t="str">
            <v>(知)</v>
          </cell>
          <cell r="E234">
            <v>607</v>
          </cell>
          <cell r="F234">
            <v>607</v>
          </cell>
          <cell r="G234" t="str">
            <v>般</v>
          </cell>
          <cell r="H234">
            <v>602</v>
          </cell>
          <cell r="I234" t="str">
            <v>般</v>
          </cell>
          <cell r="S234" t="str">
            <v>○</v>
          </cell>
          <cell r="T234" t="str">
            <v>般</v>
          </cell>
          <cell r="AA234" t="str">
            <v>○</v>
          </cell>
          <cell r="AC234" t="str">
            <v>般</v>
          </cell>
          <cell r="AF234" t="str">
            <v>○</v>
          </cell>
          <cell r="AG234" t="str">
            <v>般</v>
          </cell>
          <cell r="AJ234" t="str">
            <v>○</v>
          </cell>
          <cell r="AK234" t="str">
            <v>般</v>
          </cell>
          <cell r="AN234">
            <v>719</v>
          </cell>
          <cell r="AO234" t="str">
            <v>般</v>
          </cell>
          <cell r="AP234">
            <v>651</v>
          </cell>
          <cell r="AQ234" t="str">
            <v>般</v>
          </cell>
          <cell r="BL234">
            <v>621</v>
          </cell>
          <cell r="BM234">
            <v>890</v>
          </cell>
          <cell r="BN234">
            <v>826</v>
          </cell>
        </row>
        <row r="235">
          <cell r="A235">
            <v>233</v>
          </cell>
          <cell r="B235" t="str">
            <v>株式会社　九電工</v>
          </cell>
          <cell r="C235">
            <v>39538</v>
          </cell>
          <cell r="D235" t="str">
            <v>(臣)</v>
          </cell>
          <cell r="E235">
            <v>1298</v>
          </cell>
          <cell r="F235">
            <v>1087</v>
          </cell>
          <cell r="G235" t="str">
            <v>特</v>
          </cell>
          <cell r="H235">
            <v>1141</v>
          </cell>
          <cell r="I235" t="str">
            <v>特</v>
          </cell>
          <cell r="U235">
            <v>1782</v>
          </cell>
          <cell r="V235" t="str">
            <v>特</v>
          </cell>
          <cell r="W235">
            <v>1617</v>
          </cell>
          <cell r="X235" t="str">
            <v>特</v>
          </cell>
          <cell r="AF235">
            <v>1098</v>
          </cell>
          <cell r="AG235" t="str">
            <v>特</v>
          </cell>
          <cell r="AT235">
            <v>1147</v>
          </cell>
          <cell r="AU235" t="str">
            <v>特</v>
          </cell>
          <cell r="AX235">
            <v>1371</v>
          </cell>
          <cell r="AY235" t="str">
            <v>特</v>
          </cell>
          <cell r="BF235">
            <v>1317</v>
          </cell>
          <cell r="BG235" t="str">
            <v>特</v>
          </cell>
          <cell r="BH235">
            <v>1235</v>
          </cell>
          <cell r="BI235" t="str">
            <v>特</v>
          </cell>
          <cell r="BJ235">
            <v>1027</v>
          </cell>
          <cell r="BK235" t="str">
            <v>特</v>
          </cell>
          <cell r="BL235">
            <v>1639</v>
          </cell>
          <cell r="BM235">
            <v>1230</v>
          </cell>
        </row>
        <row r="236">
          <cell r="A236">
            <v>234</v>
          </cell>
          <cell r="B236" t="str">
            <v>日神サービス　株式会社</v>
          </cell>
          <cell r="C236">
            <v>39538</v>
          </cell>
          <cell r="D236" t="str">
            <v>(臣)</v>
          </cell>
          <cell r="E236">
            <v>665</v>
          </cell>
          <cell r="F236">
            <v>665</v>
          </cell>
          <cell r="G236" t="str">
            <v>特</v>
          </cell>
          <cell r="H236">
            <v>673</v>
          </cell>
          <cell r="I236" t="str">
            <v>特</v>
          </cell>
          <cell r="U236">
            <v>756</v>
          </cell>
          <cell r="V236" t="str">
            <v>般</v>
          </cell>
          <cell r="W236">
            <v>678</v>
          </cell>
          <cell r="X236" t="str">
            <v>特</v>
          </cell>
          <cell r="AT236">
            <v>758</v>
          </cell>
          <cell r="AU236" t="str">
            <v>特</v>
          </cell>
          <cell r="BJ236">
            <v>848</v>
          </cell>
          <cell r="BK236" t="str">
            <v>特</v>
          </cell>
          <cell r="BL236">
            <v>823</v>
          </cell>
          <cell r="BM236">
            <v>900</v>
          </cell>
          <cell r="BN236">
            <v>872</v>
          </cell>
        </row>
        <row r="237">
          <cell r="A237">
            <v>235</v>
          </cell>
          <cell r="B237" t="str">
            <v>株式会社　藤元建設</v>
          </cell>
          <cell r="C237">
            <v>39447</v>
          </cell>
          <cell r="D237" t="str">
            <v>(知)</v>
          </cell>
          <cell r="E237">
            <v>947</v>
          </cell>
          <cell r="F237">
            <v>785</v>
          </cell>
          <cell r="G237" t="str">
            <v>特</v>
          </cell>
          <cell r="N237">
            <v>690</v>
          </cell>
          <cell r="O237">
            <v>679</v>
          </cell>
          <cell r="P237" t="str">
            <v>特</v>
          </cell>
          <cell r="AF237">
            <v>903</v>
          </cell>
          <cell r="AG237" t="str">
            <v>特</v>
          </cell>
          <cell r="BL237">
            <v>746</v>
          </cell>
          <cell r="BM237">
            <v>1280</v>
          </cell>
          <cell r="BN237">
            <v>824</v>
          </cell>
        </row>
        <row r="238">
          <cell r="A238">
            <v>236</v>
          </cell>
          <cell r="B238" t="str">
            <v>扶桑電通　株式会社</v>
          </cell>
          <cell r="C238">
            <v>39721</v>
          </cell>
          <cell r="D238" t="str">
            <v>(臣)</v>
          </cell>
          <cell r="U238">
            <v>795</v>
          </cell>
          <cell r="V238" t="str">
            <v>般</v>
          </cell>
          <cell r="AX238">
            <v>1252</v>
          </cell>
          <cell r="AY238" t="str">
            <v>特</v>
          </cell>
          <cell r="BL238">
            <v>1041</v>
          </cell>
          <cell r="BM238">
            <v>1400</v>
          </cell>
          <cell r="BN238">
            <v>891</v>
          </cell>
        </row>
        <row r="239">
          <cell r="A239">
            <v>237</v>
          </cell>
          <cell r="B239" t="str">
            <v>株式会社　宮防</v>
          </cell>
          <cell r="C239">
            <v>39691</v>
          </cell>
          <cell r="D239" t="str">
            <v>(知)</v>
          </cell>
          <cell r="E239">
            <v>581</v>
          </cell>
          <cell r="F239">
            <v>581</v>
          </cell>
          <cell r="G239" t="str">
            <v>般</v>
          </cell>
          <cell r="H239">
            <v>710</v>
          </cell>
          <cell r="I239" t="str">
            <v>般</v>
          </cell>
          <cell r="J239" t="str">
            <v>○</v>
          </cell>
          <cell r="K239" t="str">
            <v>般</v>
          </cell>
          <cell r="S239" t="str">
            <v>○</v>
          </cell>
          <cell r="T239" t="str">
            <v>般</v>
          </cell>
          <cell r="AN239">
            <v>599</v>
          </cell>
          <cell r="AO239" t="str">
            <v>般</v>
          </cell>
          <cell r="AP239">
            <v>764</v>
          </cell>
          <cell r="AQ239" t="str">
            <v>般</v>
          </cell>
          <cell r="AR239" t="str">
            <v>○</v>
          </cell>
          <cell r="AS239" t="str">
            <v>般</v>
          </cell>
          <cell r="BL239">
            <v>640</v>
          </cell>
          <cell r="BM239">
            <v>1130</v>
          </cell>
          <cell r="BN239">
            <v>506</v>
          </cell>
        </row>
        <row r="240">
          <cell r="A240">
            <v>238</v>
          </cell>
          <cell r="B240" t="str">
            <v>日本基礎技術　株式会社</v>
          </cell>
          <cell r="C240">
            <v>39538</v>
          </cell>
          <cell r="D240" t="str">
            <v>(臣)</v>
          </cell>
          <cell r="E240">
            <v>1291</v>
          </cell>
          <cell r="F240">
            <v>1060</v>
          </cell>
          <cell r="G240" t="str">
            <v>特</v>
          </cell>
          <cell r="N240">
            <v>1405</v>
          </cell>
          <cell r="O240">
            <v>1353</v>
          </cell>
          <cell r="P240" t="str">
            <v>特</v>
          </cell>
          <cell r="AF240">
            <v>821</v>
          </cell>
          <cell r="AG240" t="str">
            <v>特</v>
          </cell>
          <cell r="AH240">
            <v>821</v>
          </cell>
          <cell r="AI240" t="str">
            <v>特</v>
          </cell>
          <cell r="AZ240">
            <v>835</v>
          </cell>
          <cell r="BA240" t="str">
            <v>特</v>
          </cell>
          <cell r="BB240">
            <v>1007</v>
          </cell>
          <cell r="BC240" t="str">
            <v>般</v>
          </cell>
          <cell r="BF240">
            <v>821</v>
          </cell>
          <cell r="BG240" t="str">
            <v>特</v>
          </cell>
          <cell r="BL240">
            <v>1167</v>
          </cell>
          <cell r="BM240">
            <v>1350</v>
          </cell>
          <cell r="BN240">
            <v>1165</v>
          </cell>
        </row>
        <row r="241">
          <cell r="A241">
            <v>239</v>
          </cell>
          <cell r="B241" t="str">
            <v>宮崎電業　株式会社</v>
          </cell>
          <cell r="C241">
            <v>39629</v>
          </cell>
          <cell r="D241" t="str">
            <v>(知)</v>
          </cell>
          <cell r="U241">
            <v>918</v>
          </cell>
          <cell r="V241" t="str">
            <v>特</v>
          </cell>
          <cell r="AX241">
            <v>698</v>
          </cell>
          <cell r="AY241" t="str">
            <v>般</v>
          </cell>
          <cell r="BH241">
            <v>675</v>
          </cell>
          <cell r="BI241" t="str">
            <v>般</v>
          </cell>
          <cell r="BL241">
            <v>681</v>
          </cell>
          <cell r="BM241">
            <v>1260</v>
          </cell>
          <cell r="BN241">
            <v>822</v>
          </cell>
        </row>
        <row r="242">
          <cell r="A242">
            <v>240</v>
          </cell>
          <cell r="B242" t="str">
            <v>奥アンツーカ　株式会社</v>
          </cell>
          <cell r="C242">
            <v>39629</v>
          </cell>
          <cell r="D242" t="str">
            <v>(臣)</v>
          </cell>
          <cell r="E242">
            <v>1028</v>
          </cell>
          <cell r="F242">
            <v>830</v>
          </cell>
          <cell r="G242" t="str">
            <v>特</v>
          </cell>
          <cell r="H242">
            <v>701</v>
          </cell>
          <cell r="I242" t="str">
            <v>特</v>
          </cell>
          <cell r="J242" t="str">
            <v>○</v>
          </cell>
          <cell r="K242" t="str">
            <v>特</v>
          </cell>
          <cell r="N242">
            <v>763</v>
          </cell>
          <cell r="O242">
            <v>648</v>
          </cell>
          <cell r="P242" t="str">
            <v>特</v>
          </cell>
          <cell r="AF242">
            <v>1058</v>
          </cell>
          <cell r="AG242" t="str">
            <v>特</v>
          </cell>
          <cell r="AR242" t="str">
            <v>○</v>
          </cell>
          <cell r="AS242" t="str">
            <v>特</v>
          </cell>
          <cell r="AZ242">
            <v>925</v>
          </cell>
          <cell r="BA242" t="str">
            <v>特</v>
          </cell>
          <cell r="BL242">
            <v>771</v>
          </cell>
          <cell r="BM242">
            <v>1060</v>
          </cell>
          <cell r="BN242">
            <v>817</v>
          </cell>
        </row>
        <row r="243">
          <cell r="A243">
            <v>241</v>
          </cell>
          <cell r="B243" t="str">
            <v>東伸エンジニアリング　株式会社</v>
          </cell>
          <cell r="C243">
            <v>39538</v>
          </cell>
          <cell r="D243" t="str">
            <v>(臣)</v>
          </cell>
          <cell r="E243">
            <v>629</v>
          </cell>
          <cell r="F243">
            <v>693</v>
          </cell>
          <cell r="G243" t="str">
            <v>特</v>
          </cell>
          <cell r="H243" t="str">
            <v>○</v>
          </cell>
          <cell r="I243" t="str">
            <v>般</v>
          </cell>
          <cell r="J243" t="str">
            <v>○</v>
          </cell>
          <cell r="K243" t="str">
            <v>般</v>
          </cell>
          <cell r="N243" t="str">
            <v>○</v>
          </cell>
          <cell r="P243" t="str">
            <v>特</v>
          </cell>
          <cell r="Q243" t="str">
            <v>○</v>
          </cell>
          <cell r="R243" t="str">
            <v>特</v>
          </cell>
          <cell r="S243" t="str">
            <v>○</v>
          </cell>
          <cell r="T243" t="str">
            <v>般</v>
          </cell>
          <cell r="Y243" t="str">
            <v>○</v>
          </cell>
          <cell r="Z243" t="str">
            <v>般</v>
          </cell>
          <cell r="AA243">
            <v>579</v>
          </cell>
          <cell r="AB243">
            <v>579</v>
          </cell>
          <cell r="AC243" t="str">
            <v>般</v>
          </cell>
          <cell r="AF243" t="str">
            <v>○</v>
          </cell>
          <cell r="AG243" t="str">
            <v>特</v>
          </cell>
          <cell r="AH243" t="str">
            <v>○</v>
          </cell>
          <cell r="AI243" t="str">
            <v>特</v>
          </cell>
          <cell r="AR243" t="str">
            <v>○</v>
          </cell>
          <cell r="AS243" t="str">
            <v>般</v>
          </cell>
          <cell r="AT243">
            <v>635</v>
          </cell>
          <cell r="AU243" t="str">
            <v>般</v>
          </cell>
          <cell r="BF243" t="str">
            <v>○</v>
          </cell>
          <cell r="BG243" t="str">
            <v>特</v>
          </cell>
          <cell r="BL243">
            <v>603</v>
          </cell>
          <cell r="BM243">
            <v>450</v>
          </cell>
          <cell r="BN243">
            <v>929</v>
          </cell>
        </row>
        <row r="244">
          <cell r="A244">
            <v>242</v>
          </cell>
          <cell r="B244" t="str">
            <v>積水アクアシステム　株式会社</v>
          </cell>
          <cell r="C244">
            <v>39538</v>
          </cell>
          <cell r="D244" t="str">
            <v>(臣)</v>
          </cell>
          <cell r="E244">
            <v>971</v>
          </cell>
          <cell r="F244">
            <v>798</v>
          </cell>
          <cell r="G244" t="str">
            <v>特</v>
          </cell>
          <cell r="H244" t="str">
            <v>○</v>
          </cell>
          <cell r="I244" t="str">
            <v>特</v>
          </cell>
          <cell r="U244" t="str">
            <v>○</v>
          </cell>
          <cell r="V244" t="str">
            <v>特</v>
          </cell>
          <cell r="W244" t="str">
            <v>○</v>
          </cell>
          <cell r="X244" t="str">
            <v>特</v>
          </cell>
          <cell r="AA244" t="str">
            <v>○</v>
          </cell>
          <cell r="AC244" t="str">
            <v>特</v>
          </cell>
          <cell r="AT244">
            <v>993</v>
          </cell>
          <cell r="AU244" t="str">
            <v>特</v>
          </cell>
          <cell r="BF244">
            <v>1028</v>
          </cell>
          <cell r="BG244" t="str">
            <v>特</v>
          </cell>
          <cell r="BL244">
            <v>962</v>
          </cell>
          <cell r="BM244">
            <v>1130</v>
          </cell>
          <cell r="BN244">
            <v>717</v>
          </cell>
        </row>
        <row r="245">
          <cell r="A245">
            <v>243</v>
          </cell>
          <cell r="B245" t="str">
            <v>株式会社　岸田電業</v>
          </cell>
          <cell r="C245">
            <v>39660</v>
          </cell>
          <cell r="D245" t="str">
            <v>(知)</v>
          </cell>
          <cell r="U245">
            <v>931</v>
          </cell>
          <cell r="V245" t="str">
            <v>特</v>
          </cell>
          <cell r="W245">
            <v>675</v>
          </cell>
          <cell r="X245" t="str">
            <v>般</v>
          </cell>
          <cell r="AT245">
            <v>653</v>
          </cell>
          <cell r="AU245" t="str">
            <v>般</v>
          </cell>
          <cell r="AX245">
            <v>719</v>
          </cell>
          <cell r="AY245" t="str">
            <v>般</v>
          </cell>
          <cell r="BH245">
            <v>796</v>
          </cell>
          <cell r="BI245" t="str">
            <v>般</v>
          </cell>
          <cell r="BL245">
            <v>714</v>
          </cell>
          <cell r="BM245">
            <v>1280</v>
          </cell>
          <cell r="BN245">
            <v>719</v>
          </cell>
        </row>
        <row r="246">
          <cell r="A246">
            <v>244</v>
          </cell>
          <cell r="B246" t="str">
            <v>青木なすなろ建設　株式会社</v>
          </cell>
          <cell r="C246">
            <v>39538</v>
          </cell>
          <cell r="D246" t="str">
            <v>(臣)</v>
          </cell>
          <cell r="E246">
            <v>1532</v>
          </cell>
          <cell r="F246">
            <v>1062</v>
          </cell>
          <cell r="G246" t="str">
            <v>特</v>
          </cell>
          <cell r="H246">
            <v>1529</v>
          </cell>
          <cell r="I246" t="str">
            <v>特</v>
          </cell>
          <cell r="J246" t="str">
            <v>○</v>
          </cell>
          <cell r="K246" t="str">
            <v>特</v>
          </cell>
          <cell r="N246">
            <v>1080</v>
          </cell>
          <cell r="O246">
            <v>998</v>
          </cell>
          <cell r="P246" t="str">
            <v>特</v>
          </cell>
          <cell r="Q246" t="str">
            <v>○</v>
          </cell>
          <cell r="R246" t="str">
            <v>特</v>
          </cell>
          <cell r="S246" t="str">
            <v>○</v>
          </cell>
          <cell r="T246" t="str">
            <v>特</v>
          </cell>
          <cell r="Y246" t="str">
            <v>○</v>
          </cell>
          <cell r="Z246" t="str">
            <v>特</v>
          </cell>
          <cell r="AA246">
            <v>1033</v>
          </cell>
          <cell r="AB246">
            <v>969</v>
          </cell>
          <cell r="AC246" t="str">
            <v>特</v>
          </cell>
          <cell r="AF246">
            <v>974</v>
          </cell>
          <cell r="AG246" t="str">
            <v>特</v>
          </cell>
          <cell r="AH246">
            <v>955</v>
          </cell>
          <cell r="AI246" t="str">
            <v>特</v>
          </cell>
          <cell r="AR246" t="str">
            <v>○</v>
          </cell>
          <cell r="AS246" t="str">
            <v>特</v>
          </cell>
          <cell r="AT246">
            <v>850</v>
          </cell>
          <cell r="AU246" t="str">
            <v>特</v>
          </cell>
          <cell r="AZ246">
            <v>1024</v>
          </cell>
          <cell r="BA246" t="str">
            <v>特</v>
          </cell>
          <cell r="BF246">
            <v>1111</v>
          </cell>
          <cell r="BG246" t="str">
            <v>特</v>
          </cell>
          <cell r="BL246">
            <v>1367</v>
          </cell>
          <cell r="BM246">
            <v>1220</v>
          </cell>
        </row>
        <row r="247">
          <cell r="A247">
            <v>245</v>
          </cell>
          <cell r="B247" t="str">
            <v>株式会社　エヌエイチケイアイテック</v>
          </cell>
          <cell r="C247">
            <v>39538</v>
          </cell>
          <cell r="D247" t="str">
            <v>(臣)</v>
          </cell>
          <cell r="E247">
            <v>825</v>
          </cell>
          <cell r="F247">
            <v>795</v>
          </cell>
          <cell r="G247" t="str">
            <v>特</v>
          </cell>
          <cell r="H247">
            <v>1166</v>
          </cell>
          <cell r="I247" t="str">
            <v>特</v>
          </cell>
          <cell r="N247">
            <v>780</v>
          </cell>
          <cell r="O247">
            <v>780</v>
          </cell>
          <cell r="P247" t="str">
            <v>特</v>
          </cell>
          <cell r="U247">
            <v>1180</v>
          </cell>
          <cell r="V247" t="str">
            <v>特</v>
          </cell>
          <cell r="W247">
            <v>856</v>
          </cell>
          <cell r="X247" t="str">
            <v>特</v>
          </cell>
          <cell r="AA247">
            <v>938</v>
          </cell>
          <cell r="AB247">
            <v>917</v>
          </cell>
          <cell r="AC247" t="str">
            <v>特</v>
          </cell>
          <cell r="AN247">
            <v>909</v>
          </cell>
          <cell r="AO247" t="str">
            <v>特</v>
          </cell>
          <cell r="AP247">
            <v>896</v>
          </cell>
          <cell r="AQ247" t="str">
            <v>特</v>
          </cell>
          <cell r="AR247">
            <v>829</v>
          </cell>
          <cell r="AS247" t="str">
            <v>特</v>
          </cell>
          <cell r="AX247">
            <v>1364</v>
          </cell>
          <cell r="AY247" t="str">
            <v>特</v>
          </cell>
          <cell r="BL247">
            <v>1186</v>
          </cell>
          <cell r="BM247">
            <v>1070</v>
          </cell>
          <cell r="BN247">
            <v>1160</v>
          </cell>
        </row>
        <row r="248">
          <cell r="A248">
            <v>246</v>
          </cell>
          <cell r="B248" t="str">
            <v>富士工業　株式会社</v>
          </cell>
          <cell r="C248">
            <v>39691</v>
          </cell>
          <cell r="D248" t="str">
            <v>(知)</v>
          </cell>
          <cell r="E248" t="str">
            <v>○</v>
          </cell>
          <cell r="G248" t="str">
            <v>般</v>
          </cell>
          <cell r="N248">
            <v>669</v>
          </cell>
          <cell r="O248">
            <v>665</v>
          </cell>
          <cell r="P248" t="str">
            <v>般</v>
          </cell>
          <cell r="Q248" t="str">
            <v>○</v>
          </cell>
          <cell r="R248" t="str">
            <v>般</v>
          </cell>
          <cell r="AA248" t="str">
            <v>○</v>
          </cell>
          <cell r="AC248" t="str">
            <v>般</v>
          </cell>
          <cell r="AF248" t="str">
            <v>○</v>
          </cell>
          <cell r="AG248" t="str">
            <v>般</v>
          </cell>
          <cell r="AH248" t="str">
            <v>○</v>
          </cell>
          <cell r="AI248" t="str">
            <v>般</v>
          </cell>
          <cell r="BB248">
            <v>627</v>
          </cell>
          <cell r="BC248" t="str">
            <v>般</v>
          </cell>
          <cell r="BF248" t="str">
            <v>○</v>
          </cell>
          <cell r="BG248" t="str">
            <v>般</v>
          </cell>
          <cell r="BL248">
            <v>603</v>
          </cell>
          <cell r="BM248">
            <v>900</v>
          </cell>
          <cell r="BN248">
            <v>948</v>
          </cell>
        </row>
        <row r="249">
          <cell r="A249">
            <v>247</v>
          </cell>
          <cell r="B249" t="str">
            <v>明大工業　株式会社</v>
          </cell>
          <cell r="C249">
            <v>39629</v>
          </cell>
          <cell r="D249" t="str">
            <v>(臣)</v>
          </cell>
          <cell r="E249">
            <v>883</v>
          </cell>
          <cell r="F249">
            <v>756</v>
          </cell>
          <cell r="G249" t="str">
            <v>特</v>
          </cell>
          <cell r="N249">
            <v>957</v>
          </cell>
          <cell r="O249">
            <v>940</v>
          </cell>
          <cell r="P249" t="str">
            <v>特</v>
          </cell>
          <cell r="W249" t="str">
            <v>○</v>
          </cell>
          <cell r="X249" t="str">
            <v>般</v>
          </cell>
          <cell r="AA249">
            <v>705</v>
          </cell>
          <cell r="AB249">
            <v>692</v>
          </cell>
          <cell r="AC249" t="str">
            <v>特</v>
          </cell>
          <cell r="AF249" t="str">
            <v>○</v>
          </cell>
          <cell r="AG249" t="str">
            <v>特</v>
          </cell>
          <cell r="BB249">
            <v>776</v>
          </cell>
          <cell r="BC249" t="str">
            <v>般</v>
          </cell>
          <cell r="BF249" t="str">
            <v>○</v>
          </cell>
          <cell r="BG249" t="str">
            <v>般</v>
          </cell>
          <cell r="BL249">
            <v>732</v>
          </cell>
          <cell r="BM249">
            <v>1200</v>
          </cell>
          <cell r="BN249">
            <v>708</v>
          </cell>
        </row>
        <row r="250">
          <cell r="A250">
            <v>248</v>
          </cell>
          <cell r="B250" t="str">
            <v>和光電設　株式会社</v>
          </cell>
          <cell r="C250">
            <v>39691</v>
          </cell>
          <cell r="D250" t="str">
            <v>(知)</v>
          </cell>
          <cell r="U250">
            <v>881</v>
          </cell>
          <cell r="V250" t="str">
            <v>特</v>
          </cell>
          <cell r="AX250">
            <v>664</v>
          </cell>
          <cell r="AY250" t="str">
            <v>般</v>
          </cell>
          <cell r="BH250">
            <v>674</v>
          </cell>
          <cell r="BI250" t="str">
            <v>般</v>
          </cell>
          <cell r="BL250">
            <v>649</v>
          </cell>
          <cell r="BM250">
            <v>920</v>
          </cell>
          <cell r="BN250">
            <v>1031</v>
          </cell>
        </row>
        <row r="251">
          <cell r="A251">
            <v>249</v>
          </cell>
          <cell r="B251" t="str">
            <v>株式会社　佐伯建設</v>
          </cell>
          <cell r="C251">
            <v>39538</v>
          </cell>
          <cell r="D251" t="str">
            <v>(臣)</v>
          </cell>
          <cell r="E251">
            <v>1181</v>
          </cell>
          <cell r="F251">
            <v>1042</v>
          </cell>
          <cell r="G251" t="str">
            <v>特</v>
          </cell>
          <cell r="H251">
            <v>1339</v>
          </cell>
          <cell r="I251" t="str">
            <v>特</v>
          </cell>
          <cell r="J251">
            <v>833</v>
          </cell>
          <cell r="K251" t="str">
            <v>特</v>
          </cell>
          <cell r="L251">
            <v>782</v>
          </cell>
          <cell r="M251" t="str">
            <v>特</v>
          </cell>
          <cell r="N251">
            <v>1030</v>
          </cell>
          <cell r="O251">
            <v>916</v>
          </cell>
          <cell r="P251" t="str">
            <v>特</v>
          </cell>
          <cell r="Q251">
            <v>753</v>
          </cell>
          <cell r="R251" t="str">
            <v>特</v>
          </cell>
          <cell r="S251">
            <v>815</v>
          </cell>
          <cell r="T251" t="str">
            <v>特</v>
          </cell>
          <cell r="U251">
            <v>875</v>
          </cell>
          <cell r="V251" t="str">
            <v>特</v>
          </cell>
          <cell r="W251">
            <v>920</v>
          </cell>
          <cell r="X251" t="str">
            <v>特</v>
          </cell>
          <cell r="Y251">
            <v>774</v>
          </cell>
          <cell r="Z251" t="str">
            <v>特</v>
          </cell>
          <cell r="AA251">
            <v>947</v>
          </cell>
          <cell r="AB251">
            <v>925</v>
          </cell>
          <cell r="AC251" t="str">
            <v>特</v>
          </cell>
          <cell r="AD251">
            <v>740</v>
          </cell>
          <cell r="AE251" t="str">
            <v>特</v>
          </cell>
          <cell r="AF251">
            <v>1018</v>
          </cell>
          <cell r="AG251" t="str">
            <v>特</v>
          </cell>
          <cell r="AH251">
            <v>740</v>
          </cell>
          <cell r="AI251" t="str">
            <v>特</v>
          </cell>
          <cell r="AJ251">
            <v>740</v>
          </cell>
          <cell r="AK251" t="str">
            <v>特</v>
          </cell>
          <cell r="AL251">
            <v>761</v>
          </cell>
          <cell r="AM251" t="str">
            <v>特</v>
          </cell>
          <cell r="AN251">
            <v>840</v>
          </cell>
          <cell r="AO251" t="str">
            <v>特</v>
          </cell>
          <cell r="AP251">
            <v>823</v>
          </cell>
          <cell r="AQ251" t="str">
            <v>特</v>
          </cell>
          <cell r="AR251">
            <v>921</v>
          </cell>
          <cell r="AS251" t="str">
            <v>特</v>
          </cell>
          <cell r="AZ251">
            <v>803</v>
          </cell>
          <cell r="BA251" t="str">
            <v>特</v>
          </cell>
          <cell r="BD251">
            <v>806</v>
          </cell>
          <cell r="BE251" t="str">
            <v>特</v>
          </cell>
          <cell r="BF251">
            <v>829</v>
          </cell>
          <cell r="BG251" t="str">
            <v>特</v>
          </cell>
          <cell r="BL251">
            <v>941</v>
          </cell>
          <cell r="BM251">
            <v>1320</v>
          </cell>
          <cell r="BN251">
            <v>954</v>
          </cell>
        </row>
        <row r="252">
          <cell r="A252">
            <v>250</v>
          </cell>
          <cell r="B252" t="str">
            <v>株式会社　ヒラヌマ</v>
          </cell>
          <cell r="C252">
            <v>39721</v>
          </cell>
          <cell r="D252" t="str">
            <v>(知)</v>
          </cell>
          <cell r="H252">
            <v>659</v>
          </cell>
          <cell r="I252" t="str">
            <v>般</v>
          </cell>
          <cell r="J252">
            <v>652</v>
          </cell>
          <cell r="K252" t="str">
            <v>般</v>
          </cell>
          <cell r="N252">
            <v>652</v>
          </cell>
          <cell r="O252">
            <v>652</v>
          </cell>
          <cell r="P252" t="str">
            <v>般</v>
          </cell>
          <cell r="S252">
            <v>757</v>
          </cell>
          <cell r="T252" t="str">
            <v>般</v>
          </cell>
          <cell r="W252">
            <v>799</v>
          </cell>
          <cell r="X252" t="str">
            <v>般</v>
          </cell>
          <cell r="Y252">
            <v>716</v>
          </cell>
          <cell r="Z252" t="str">
            <v>般</v>
          </cell>
          <cell r="AJ252">
            <v>652</v>
          </cell>
          <cell r="AK252" t="str">
            <v>般</v>
          </cell>
          <cell r="AL252">
            <v>654</v>
          </cell>
          <cell r="AM252" t="str">
            <v>般</v>
          </cell>
          <cell r="AR252">
            <v>729</v>
          </cell>
          <cell r="AS252" t="str">
            <v>般</v>
          </cell>
          <cell r="AT252">
            <v>658</v>
          </cell>
          <cell r="AU252" t="str">
            <v>般</v>
          </cell>
          <cell r="BD252">
            <v>789</v>
          </cell>
          <cell r="BE252" t="str">
            <v>般</v>
          </cell>
          <cell r="BL252">
            <v>759</v>
          </cell>
          <cell r="BM252">
            <v>1090</v>
          </cell>
          <cell r="BN252">
            <v>822</v>
          </cell>
        </row>
        <row r="253">
          <cell r="A253">
            <v>251</v>
          </cell>
          <cell r="B253" t="str">
            <v>住友電設　株式会社</v>
          </cell>
          <cell r="C253">
            <v>39538</v>
          </cell>
          <cell r="D253" t="str">
            <v>(臣)</v>
          </cell>
          <cell r="E253">
            <v>1226</v>
          </cell>
          <cell r="F253">
            <v>1040</v>
          </cell>
          <cell r="G253" t="str">
            <v>特</v>
          </cell>
          <cell r="N253">
            <v>904</v>
          </cell>
          <cell r="O253">
            <v>882</v>
          </cell>
          <cell r="P253" t="str">
            <v>特</v>
          </cell>
          <cell r="U253">
            <v>1697</v>
          </cell>
          <cell r="V253" t="str">
            <v>特</v>
          </cell>
          <cell r="W253">
            <v>1299</v>
          </cell>
          <cell r="X253" t="str">
            <v>特</v>
          </cell>
          <cell r="AA253">
            <v>1215</v>
          </cell>
          <cell r="AB253">
            <v>1007</v>
          </cell>
          <cell r="AC253" t="str">
            <v>特</v>
          </cell>
          <cell r="AF253">
            <v>882</v>
          </cell>
          <cell r="AG253" t="str">
            <v>特</v>
          </cell>
          <cell r="AN253">
            <v>882</v>
          </cell>
          <cell r="AO253" t="str">
            <v>特</v>
          </cell>
          <cell r="AR253">
            <v>882</v>
          </cell>
          <cell r="AS253" t="str">
            <v>特</v>
          </cell>
          <cell r="AT253">
            <v>1120</v>
          </cell>
          <cell r="AU253" t="str">
            <v>特</v>
          </cell>
          <cell r="AX253">
            <v>1463</v>
          </cell>
          <cell r="AY253" t="str">
            <v>特</v>
          </cell>
          <cell r="BF253">
            <v>882</v>
          </cell>
          <cell r="BG253" t="str">
            <v>特</v>
          </cell>
          <cell r="BH253">
            <v>1014</v>
          </cell>
          <cell r="BI253" t="str">
            <v>特</v>
          </cell>
          <cell r="BL253">
            <v>1369</v>
          </cell>
          <cell r="BM253">
            <v>1540</v>
          </cell>
        </row>
        <row r="254">
          <cell r="A254">
            <v>252</v>
          </cell>
          <cell r="B254" t="str">
            <v>旭洋建設　株式会社</v>
          </cell>
          <cell r="C254">
            <v>39538</v>
          </cell>
          <cell r="D254" t="str">
            <v>(知)</v>
          </cell>
          <cell r="E254">
            <v>937</v>
          </cell>
          <cell r="F254">
            <v>781</v>
          </cell>
          <cell r="G254" t="str">
            <v>特</v>
          </cell>
          <cell r="N254">
            <v>673</v>
          </cell>
          <cell r="O254">
            <v>673</v>
          </cell>
          <cell r="P254" t="str">
            <v>特</v>
          </cell>
          <cell r="AF254">
            <v>930</v>
          </cell>
          <cell r="AG254" t="str">
            <v>特</v>
          </cell>
          <cell r="AH254">
            <v>673</v>
          </cell>
          <cell r="AI254" t="str">
            <v>特</v>
          </cell>
          <cell r="BF254">
            <v>673</v>
          </cell>
          <cell r="BG254" t="str">
            <v>特</v>
          </cell>
          <cell r="BL254">
            <v>692</v>
          </cell>
          <cell r="BM254">
            <v>1280</v>
          </cell>
          <cell r="BN254">
            <v>834</v>
          </cell>
        </row>
        <row r="255">
          <cell r="A255">
            <v>253</v>
          </cell>
          <cell r="B255" t="str">
            <v>株式会社　桂防災管理</v>
          </cell>
          <cell r="C255">
            <v>39721</v>
          </cell>
          <cell r="D255" t="str">
            <v>(知)</v>
          </cell>
          <cell r="U255">
            <v>558</v>
          </cell>
          <cell r="V255" t="str">
            <v>般</v>
          </cell>
          <cell r="BH255">
            <v>640</v>
          </cell>
          <cell r="BI255" t="str">
            <v>般</v>
          </cell>
          <cell r="BL255">
            <v>521</v>
          </cell>
          <cell r="BM255">
            <v>640</v>
          </cell>
          <cell r="BN255">
            <v>832</v>
          </cell>
        </row>
        <row r="256">
          <cell r="A256">
            <v>254</v>
          </cell>
          <cell r="B256" t="str">
            <v>上田工業　株式会社</v>
          </cell>
          <cell r="C256">
            <v>39599</v>
          </cell>
          <cell r="D256" t="str">
            <v>(臣)</v>
          </cell>
          <cell r="E256">
            <v>1047</v>
          </cell>
          <cell r="F256">
            <v>848</v>
          </cell>
          <cell r="G256" t="str">
            <v>特</v>
          </cell>
          <cell r="H256">
            <v>1080</v>
          </cell>
          <cell r="I256" t="str">
            <v>特</v>
          </cell>
          <cell r="J256" t="str">
            <v>○</v>
          </cell>
          <cell r="K256" t="str">
            <v>特</v>
          </cell>
          <cell r="N256">
            <v>939</v>
          </cell>
          <cell r="O256">
            <v>908</v>
          </cell>
          <cell r="P256" t="str">
            <v>特</v>
          </cell>
          <cell r="W256">
            <v>702</v>
          </cell>
          <cell r="X256" t="str">
            <v>特</v>
          </cell>
          <cell r="AA256">
            <v>702</v>
          </cell>
          <cell r="AB256">
            <v>702</v>
          </cell>
          <cell r="AC256" t="str">
            <v>特</v>
          </cell>
          <cell r="AF256">
            <v>905</v>
          </cell>
          <cell r="AG256" t="str">
            <v>特</v>
          </cell>
          <cell r="AH256" t="str">
            <v>○</v>
          </cell>
          <cell r="AI256" t="str">
            <v>特</v>
          </cell>
          <cell r="AZ256">
            <v>702</v>
          </cell>
          <cell r="BA256" t="str">
            <v>特</v>
          </cell>
          <cell r="BF256">
            <v>702</v>
          </cell>
          <cell r="BG256" t="str">
            <v>特</v>
          </cell>
          <cell r="BL256">
            <v>859</v>
          </cell>
          <cell r="BM256">
            <v>1320</v>
          </cell>
          <cell r="BN256">
            <v>824</v>
          </cell>
        </row>
        <row r="257">
          <cell r="A257">
            <v>255</v>
          </cell>
          <cell r="B257" t="str">
            <v>浅野環境ソリューション　株式会社</v>
          </cell>
          <cell r="C257">
            <v>39538</v>
          </cell>
          <cell r="D257" t="str">
            <v>(臣)</v>
          </cell>
          <cell r="E257">
            <v>852</v>
          </cell>
          <cell r="F257">
            <v>759</v>
          </cell>
          <cell r="G257" t="str">
            <v>特</v>
          </cell>
          <cell r="H257">
            <v>709</v>
          </cell>
          <cell r="I257" t="str">
            <v>特</v>
          </cell>
          <cell r="U257">
            <v>722</v>
          </cell>
          <cell r="V257" t="str">
            <v>特</v>
          </cell>
          <cell r="W257">
            <v>729</v>
          </cell>
          <cell r="X257" t="str">
            <v>特</v>
          </cell>
          <cell r="AA257">
            <v>618</v>
          </cell>
          <cell r="AB257">
            <v>618</v>
          </cell>
          <cell r="AC257" t="str">
            <v>特</v>
          </cell>
          <cell r="AF257">
            <v>618</v>
          </cell>
          <cell r="AG257" t="str">
            <v>特</v>
          </cell>
          <cell r="AT257">
            <v>805</v>
          </cell>
          <cell r="AU257" t="str">
            <v>特</v>
          </cell>
          <cell r="AZ257">
            <v>630</v>
          </cell>
          <cell r="BA257" t="str">
            <v>特</v>
          </cell>
          <cell r="BF257">
            <v>802</v>
          </cell>
          <cell r="BG257" t="str">
            <v>特</v>
          </cell>
          <cell r="BJ257">
            <v>819</v>
          </cell>
          <cell r="BK257" t="str">
            <v>特</v>
          </cell>
          <cell r="BL257">
            <v>744</v>
          </cell>
          <cell r="BM257">
            <v>680</v>
          </cell>
          <cell r="BN257">
            <v>973</v>
          </cell>
        </row>
        <row r="258">
          <cell r="A258">
            <v>256</v>
          </cell>
          <cell r="B258" t="str">
            <v>西日本システム建設　株式会社</v>
          </cell>
          <cell r="C258">
            <v>39538</v>
          </cell>
          <cell r="D258" t="str">
            <v>(臣)</v>
          </cell>
          <cell r="E258">
            <v>1067</v>
          </cell>
          <cell r="F258">
            <v>948</v>
          </cell>
          <cell r="G258" t="str">
            <v>特</v>
          </cell>
          <cell r="H258">
            <v>825</v>
          </cell>
          <cell r="I258" t="str">
            <v>特</v>
          </cell>
          <cell r="U258">
            <v>1134</v>
          </cell>
          <cell r="V258" t="str">
            <v>特</v>
          </cell>
          <cell r="W258">
            <v>1009</v>
          </cell>
          <cell r="X258" t="str">
            <v>特</v>
          </cell>
          <cell r="AA258">
            <v>858</v>
          </cell>
          <cell r="AB258">
            <v>858</v>
          </cell>
          <cell r="AC258" t="str">
            <v>特</v>
          </cell>
          <cell r="AN258">
            <v>852</v>
          </cell>
          <cell r="AO258" t="str">
            <v>特</v>
          </cell>
          <cell r="AX258">
            <v>1392</v>
          </cell>
          <cell r="AY258" t="str">
            <v>特</v>
          </cell>
          <cell r="BF258">
            <v>991</v>
          </cell>
          <cell r="BG258" t="str">
            <v>特</v>
          </cell>
          <cell r="BH258">
            <v>849</v>
          </cell>
          <cell r="BI258" t="str">
            <v>特</v>
          </cell>
          <cell r="BL258">
            <v>1105</v>
          </cell>
          <cell r="BM258">
            <v>1350</v>
          </cell>
        </row>
        <row r="259">
          <cell r="A259">
            <v>257</v>
          </cell>
          <cell r="B259" t="str">
            <v>株式会社　ダイキアクシス</v>
          </cell>
          <cell r="C259">
            <v>39813</v>
          </cell>
          <cell r="D259" t="str">
            <v>(臣)</v>
          </cell>
          <cell r="E259">
            <v>815</v>
          </cell>
          <cell r="F259">
            <v>746</v>
          </cell>
          <cell r="G259" t="str">
            <v>特</v>
          </cell>
          <cell r="H259">
            <v>746</v>
          </cell>
          <cell r="I259" t="str">
            <v>特</v>
          </cell>
          <cell r="Q259">
            <v>759</v>
          </cell>
          <cell r="R259" t="str">
            <v>般</v>
          </cell>
          <cell r="S259">
            <v>705</v>
          </cell>
          <cell r="T259" t="str">
            <v>般</v>
          </cell>
          <cell r="U259">
            <v>795</v>
          </cell>
          <cell r="V259" t="str">
            <v>特</v>
          </cell>
          <cell r="W259">
            <v>1085</v>
          </cell>
          <cell r="X259" t="str">
            <v>特</v>
          </cell>
          <cell r="Y259">
            <v>836</v>
          </cell>
          <cell r="Z259" t="str">
            <v>般</v>
          </cell>
          <cell r="AA259">
            <v>673</v>
          </cell>
          <cell r="AB259">
            <v>673</v>
          </cell>
          <cell r="AC259" t="str">
            <v>特</v>
          </cell>
          <cell r="AJ259">
            <v>673</v>
          </cell>
          <cell r="AK259" t="str">
            <v>般</v>
          </cell>
          <cell r="AR259">
            <v>705</v>
          </cell>
          <cell r="AS259" t="str">
            <v>般</v>
          </cell>
          <cell r="AT259">
            <v>930</v>
          </cell>
          <cell r="AU259" t="str">
            <v>特</v>
          </cell>
          <cell r="AZ259">
            <v>677</v>
          </cell>
          <cell r="BA259" t="str">
            <v>般</v>
          </cell>
          <cell r="BD259">
            <v>673</v>
          </cell>
          <cell r="BE259" t="str">
            <v>特</v>
          </cell>
          <cell r="BF259">
            <v>1046</v>
          </cell>
          <cell r="BG259" t="str">
            <v>特</v>
          </cell>
          <cell r="BH259">
            <v>677</v>
          </cell>
          <cell r="BI259" t="str">
            <v>般</v>
          </cell>
          <cell r="BJ259">
            <v>722</v>
          </cell>
          <cell r="BK259" t="str">
            <v>特</v>
          </cell>
          <cell r="BL259">
            <v>805</v>
          </cell>
          <cell r="BM259">
            <v>1350</v>
          </cell>
          <cell r="BN259">
            <v>697</v>
          </cell>
        </row>
        <row r="260">
          <cell r="A260">
            <v>258</v>
          </cell>
          <cell r="B260" t="str">
            <v>宮崎南菱冷熱　株式会社</v>
          </cell>
          <cell r="C260">
            <v>39507</v>
          </cell>
          <cell r="D260" t="str">
            <v>(知)</v>
          </cell>
          <cell r="E260">
            <v>573</v>
          </cell>
          <cell r="F260">
            <v>573</v>
          </cell>
          <cell r="G260" t="str">
            <v>般</v>
          </cell>
          <cell r="N260" t="str">
            <v>○</v>
          </cell>
          <cell r="P260" t="str">
            <v>般</v>
          </cell>
          <cell r="W260">
            <v>815</v>
          </cell>
          <cell r="X260" t="str">
            <v>特</v>
          </cell>
          <cell r="AA260" t="str">
            <v>○</v>
          </cell>
          <cell r="AC260" t="str">
            <v>般</v>
          </cell>
          <cell r="AF260" t="str">
            <v>○</v>
          </cell>
          <cell r="AG260" t="str">
            <v>般</v>
          </cell>
          <cell r="AH260" t="str">
            <v>○</v>
          </cell>
          <cell r="AI260" t="str">
            <v>般</v>
          </cell>
          <cell r="BF260">
            <v>578</v>
          </cell>
          <cell r="BG260" t="str">
            <v>般</v>
          </cell>
          <cell r="BL260">
            <v>627</v>
          </cell>
          <cell r="BM260">
            <v>850</v>
          </cell>
          <cell r="BN260">
            <v>707</v>
          </cell>
        </row>
        <row r="261">
          <cell r="A261">
            <v>259</v>
          </cell>
          <cell r="B261" t="str">
            <v>西南電気　株式会社</v>
          </cell>
          <cell r="C261">
            <v>39478</v>
          </cell>
          <cell r="D261" t="str">
            <v>(知)</v>
          </cell>
          <cell r="U261">
            <v>1009</v>
          </cell>
          <cell r="V261" t="str">
            <v>特</v>
          </cell>
          <cell r="W261" t="str">
            <v>○</v>
          </cell>
          <cell r="X261" t="str">
            <v>般</v>
          </cell>
          <cell r="AX261">
            <v>714</v>
          </cell>
          <cell r="AY261" t="str">
            <v>般</v>
          </cell>
          <cell r="BH261" t="str">
            <v>○</v>
          </cell>
          <cell r="BI261" t="str">
            <v>般</v>
          </cell>
          <cell r="BL261">
            <v>734</v>
          </cell>
          <cell r="BM261">
            <v>1130</v>
          </cell>
          <cell r="BN261">
            <v>703</v>
          </cell>
        </row>
        <row r="262">
          <cell r="A262">
            <v>260</v>
          </cell>
          <cell r="B262" t="str">
            <v>吉原建設　株式会社</v>
          </cell>
          <cell r="C262">
            <v>39599</v>
          </cell>
          <cell r="D262" t="str">
            <v>(臣)</v>
          </cell>
          <cell r="E262">
            <v>1150</v>
          </cell>
          <cell r="F262">
            <v>889</v>
          </cell>
          <cell r="G262" t="str">
            <v>特</v>
          </cell>
          <cell r="H262">
            <v>1225</v>
          </cell>
          <cell r="I262" t="str">
            <v>特</v>
          </cell>
          <cell r="N262">
            <v>989</v>
          </cell>
          <cell r="O262">
            <v>988</v>
          </cell>
          <cell r="P262" t="str">
            <v>特</v>
          </cell>
          <cell r="W262">
            <v>698</v>
          </cell>
          <cell r="X262" t="str">
            <v>特</v>
          </cell>
          <cell r="AA262">
            <v>824</v>
          </cell>
          <cell r="AB262">
            <v>824</v>
          </cell>
          <cell r="AC262" t="str">
            <v>特</v>
          </cell>
          <cell r="AF262">
            <v>1048</v>
          </cell>
          <cell r="AG262" t="str">
            <v>特</v>
          </cell>
          <cell r="AH262">
            <v>698</v>
          </cell>
          <cell r="AI262" t="str">
            <v>特</v>
          </cell>
          <cell r="AP262">
            <v>698</v>
          </cell>
          <cell r="AQ262" t="str">
            <v>特</v>
          </cell>
          <cell r="BF262">
            <v>698</v>
          </cell>
          <cell r="BG262" t="str">
            <v>特</v>
          </cell>
          <cell r="BL262">
            <v>953</v>
          </cell>
          <cell r="BM262">
            <v>1300</v>
          </cell>
          <cell r="BN262">
            <v>750</v>
          </cell>
        </row>
        <row r="263">
          <cell r="A263">
            <v>261</v>
          </cell>
          <cell r="B263" t="str">
            <v>有限会社　旭空調設備メンテナンス</v>
          </cell>
          <cell r="C263">
            <v>39813</v>
          </cell>
          <cell r="D263" t="str">
            <v>(知)</v>
          </cell>
          <cell r="E263">
            <v>679</v>
          </cell>
          <cell r="F263">
            <v>679</v>
          </cell>
          <cell r="G263" t="str">
            <v>般</v>
          </cell>
          <cell r="U263">
            <v>689</v>
          </cell>
          <cell r="V263" t="str">
            <v>般</v>
          </cell>
          <cell r="W263">
            <v>844</v>
          </cell>
          <cell r="X263" t="str">
            <v>特</v>
          </cell>
          <cell r="BF263">
            <v>679</v>
          </cell>
          <cell r="BG263" t="str">
            <v>般</v>
          </cell>
          <cell r="BL263">
            <v>681</v>
          </cell>
          <cell r="BM263">
            <v>1110</v>
          </cell>
          <cell r="BN263">
            <v>980</v>
          </cell>
        </row>
        <row r="264">
          <cell r="A264">
            <v>262</v>
          </cell>
          <cell r="B264" t="str">
            <v>日特建設　株式会社</v>
          </cell>
          <cell r="C264">
            <v>39538</v>
          </cell>
          <cell r="D264" t="str">
            <v>(臣)</v>
          </cell>
          <cell r="E264">
            <v>1485</v>
          </cell>
          <cell r="F264">
            <v>1074</v>
          </cell>
          <cell r="G264" t="str">
            <v>特</v>
          </cell>
          <cell r="H264">
            <v>1234</v>
          </cell>
          <cell r="I264" t="str">
            <v>特</v>
          </cell>
          <cell r="J264">
            <v>912</v>
          </cell>
          <cell r="K264" t="str">
            <v>特</v>
          </cell>
          <cell r="N264">
            <v>1489</v>
          </cell>
          <cell r="O264">
            <v>1421</v>
          </cell>
          <cell r="P264" t="str">
            <v>特</v>
          </cell>
          <cell r="Q264">
            <v>829</v>
          </cell>
          <cell r="R264" t="str">
            <v>特</v>
          </cell>
          <cell r="S264">
            <v>793</v>
          </cell>
          <cell r="T264" t="str">
            <v>特</v>
          </cell>
          <cell r="U264">
            <v>820</v>
          </cell>
          <cell r="V264" t="str">
            <v>特</v>
          </cell>
          <cell r="W264">
            <v>926</v>
          </cell>
          <cell r="X264" t="str">
            <v>特</v>
          </cell>
          <cell r="Y264">
            <v>775</v>
          </cell>
          <cell r="Z264" t="str">
            <v>特</v>
          </cell>
          <cell r="AA264">
            <v>778</v>
          </cell>
          <cell r="AB264">
            <v>778</v>
          </cell>
          <cell r="AC264" t="str">
            <v>特</v>
          </cell>
          <cell r="AF264">
            <v>879</v>
          </cell>
          <cell r="AG264" t="str">
            <v>特</v>
          </cell>
          <cell r="AH264">
            <v>798</v>
          </cell>
          <cell r="AI264" t="str">
            <v>特</v>
          </cell>
          <cell r="AN264">
            <v>860</v>
          </cell>
          <cell r="AO264" t="str">
            <v>特</v>
          </cell>
          <cell r="AP264">
            <v>823</v>
          </cell>
          <cell r="AQ264" t="str">
            <v>特</v>
          </cell>
          <cell r="AR264">
            <v>994</v>
          </cell>
          <cell r="AS264" t="str">
            <v>特</v>
          </cell>
          <cell r="AZ264">
            <v>850</v>
          </cell>
          <cell r="BA264" t="str">
            <v>特</v>
          </cell>
          <cell r="BB264">
            <v>1060</v>
          </cell>
          <cell r="BC264" t="str">
            <v>特</v>
          </cell>
          <cell r="BF264">
            <v>862</v>
          </cell>
          <cell r="BG264" t="str">
            <v>特</v>
          </cell>
          <cell r="BL264">
            <v>1163</v>
          </cell>
          <cell r="BM264">
            <v>1550</v>
          </cell>
        </row>
        <row r="265">
          <cell r="A265">
            <v>263</v>
          </cell>
          <cell r="B265" t="str">
            <v>アタカ大機　株式会社</v>
          </cell>
          <cell r="C265">
            <v>39538</v>
          </cell>
          <cell r="D265" t="str">
            <v>(臣)</v>
          </cell>
          <cell r="E265">
            <v>991</v>
          </cell>
          <cell r="F265">
            <v>847</v>
          </cell>
          <cell r="G265" t="str">
            <v>特</v>
          </cell>
          <cell r="H265">
            <v>1063</v>
          </cell>
          <cell r="I265" t="str">
            <v>特</v>
          </cell>
          <cell r="J265" t="str">
            <v>○</v>
          </cell>
          <cell r="K265" t="str">
            <v>特</v>
          </cell>
          <cell r="L265" t="str">
            <v>○</v>
          </cell>
          <cell r="M265" t="str">
            <v>特</v>
          </cell>
          <cell r="N265" t="str">
            <v>○</v>
          </cell>
          <cell r="P265" t="str">
            <v>特</v>
          </cell>
          <cell r="Q265" t="str">
            <v>○</v>
          </cell>
          <cell r="R265" t="str">
            <v>特</v>
          </cell>
          <cell r="S265" t="str">
            <v>○</v>
          </cell>
          <cell r="T265" t="str">
            <v>特</v>
          </cell>
          <cell r="U265">
            <v>881</v>
          </cell>
          <cell r="V265" t="str">
            <v>特</v>
          </cell>
          <cell r="W265">
            <v>1105</v>
          </cell>
          <cell r="X265" t="str">
            <v>特</v>
          </cell>
          <cell r="Y265" t="str">
            <v>○</v>
          </cell>
          <cell r="Z265" t="str">
            <v>特</v>
          </cell>
          <cell r="AA265" t="str">
            <v>○</v>
          </cell>
          <cell r="AC265" t="str">
            <v>般</v>
          </cell>
          <cell r="AD265" t="str">
            <v>○</v>
          </cell>
          <cell r="AE265" t="str">
            <v>特</v>
          </cell>
          <cell r="AF265" t="str">
            <v>○</v>
          </cell>
          <cell r="AG265" t="str">
            <v>特</v>
          </cell>
          <cell r="AJ265" t="str">
            <v>○</v>
          </cell>
          <cell r="AK265" t="str">
            <v>特</v>
          </cell>
          <cell r="AL265" t="str">
            <v>○</v>
          </cell>
          <cell r="AM265" t="str">
            <v>特</v>
          </cell>
          <cell r="AN265">
            <v>988</v>
          </cell>
          <cell r="AO265" t="str">
            <v>特</v>
          </cell>
          <cell r="AP265" t="str">
            <v>○</v>
          </cell>
          <cell r="AQ265" t="str">
            <v>特</v>
          </cell>
          <cell r="AR265" t="str">
            <v>○</v>
          </cell>
          <cell r="AS265" t="str">
            <v>特</v>
          </cell>
          <cell r="AT265">
            <v>1251</v>
          </cell>
          <cell r="AU265" t="str">
            <v>特</v>
          </cell>
          <cell r="AZ265" t="str">
            <v>○</v>
          </cell>
          <cell r="BA265" t="str">
            <v>般</v>
          </cell>
          <cell r="BD265" t="str">
            <v>○</v>
          </cell>
          <cell r="BE265" t="str">
            <v>特</v>
          </cell>
          <cell r="BF265">
            <v>1223</v>
          </cell>
          <cell r="BG265" t="str">
            <v>特</v>
          </cell>
          <cell r="BH265" t="str">
            <v>○</v>
          </cell>
          <cell r="BI265" t="str">
            <v>特</v>
          </cell>
          <cell r="BJ265">
            <v>1172</v>
          </cell>
          <cell r="BK265" t="str">
            <v>特</v>
          </cell>
          <cell r="BL265">
            <v>1070</v>
          </cell>
          <cell r="BM265">
            <v>1230</v>
          </cell>
        </row>
        <row r="266">
          <cell r="A266">
            <v>264</v>
          </cell>
          <cell r="B266" t="str">
            <v>ヤマイチテクノス　株式会社</v>
          </cell>
          <cell r="C266">
            <v>39629</v>
          </cell>
          <cell r="D266" t="str">
            <v>(臣)</v>
          </cell>
          <cell r="E266">
            <v>745</v>
          </cell>
          <cell r="F266">
            <v>683</v>
          </cell>
          <cell r="G266" t="str">
            <v>特</v>
          </cell>
          <cell r="H266">
            <v>647</v>
          </cell>
          <cell r="I266" t="str">
            <v>般</v>
          </cell>
          <cell r="N266">
            <v>585</v>
          </cell>
          <cell r="O266">
            <v>585</v>
          </cell>
          <cell r="P266" t="str">
            <v>特</v>
          </cell>
          <cell r="Q266" t="str">
            <v>○</v>
          </cell>
          <cell r="R266" t="str">
            <v>特</v>
          </cell>
          <cell r="AF266">
            <v>670</v>
          </cell>
          <cell r="AG266" t="str">
            <v>特</v>
          </cell>
          <cell r="AH266" t="str">
            <v>○</v>
          </cell>
          <cell r="AI266" t="str">
            <v>特</v>
          </cell>
          <cell r="AT266">
            <v>856</v>
          </cell>
          <cell r="AU266" t="str">
            <v>特</v>
          </cell>
          <cell r="BF266">
            <v>925</v>
          </cell>
          <cell r="BG266" t="str">
            <v>特</v>
          </cell>
          <cell r="BL266">
            <v>790</v>
          </cell>
          <cell r="BM266">
            <v>1050</v>
          </cell>
          <cell r="BN266">
            <v>489</v>
          </cell>
        </row>
        <row r="267">
          <cell r="A267">
            <v>265</v>
          </cell>
          <cell r="B267" t="str">
            <v>株式会社　日立製作所</v>
          </cell>
          <cell r="C267">
            <v>39538</v>
          </cell>
          <cell r="D267" t="str">
            <v>(臣)</v>
          </cell>
          <cell r="E267">
            <v>1264</v>
          </cell>
          <cell r="F267">
            <v>1158</v>
          </cell>
          <cell r="G267" t="str">
            <v>特</v>
          </cell>
          <cell r="H267">
            <v>1121</v>
          </cell>
          <cell r="I267" t="str">
            <v>特</v>
          </cell>
          <cell r="U267">
            <v>1879</v>
          </cell>
          <cell r="V267" t="str">
            <v>特</v>
          </cell>
          <cell r="W267">
            <v>1373</v>
          </cell>
          <cell r="X267" t="str">
            <v>特</v>
          </cell>
          <cell r="Y267">
            <v>1008</v>
          </cell>
          <cell r="Z267" t="str">
            <v>特</v>
          </cell>
          <cell r="AA267">
            <v>1123</v>
          </cell>
          <cell r="AB267">
            <v>1123</v>
          </cell>
          <cell r="AC267" t="str">
            <v>特</v>
          </cell>
          <cell r="AR267">
            <v>1059</v>
          </cell>
          <cell r="AS267" t="str">
            <v>特</v>
          </cell>
          <cell r="AT267">
            <v>1757</v>
          </cell>
          <cell r="AU267" t="str">
            <v>特</v>
          </cell>
          <cell r="AX267">
            <v>1617</v>
          </cell>
          <cell r="AY267" t="str">
            <v>特</v>
          </cell>
          <cell r="BF267">
            <v>1081</v>
          </cell>
          <cell r="BG267" t="str">
            <v>特</v>
          </cell>
          <cell r="BH267">
            <v>1101</v>
          </cell>
          <cell r="BI267" t="str">
            <v>般</v>
          </cell>
          <cell r="BJ267">
            <v>1124</v>
          </cell>
          <cell r="BK267" t="str">
            <v>特</v>
          </cell>
          <cell r="BL267">
            <v>2280</v>
          </cell>
          <cell r="BM267">
            <v>1450</v>
          </cell>
        </row>
        <row r="268">
          <cell r="A268">
            <v>266</v>
          </cell>
          <cell r="B268" t="str">
            <v>宮崎ニチレキ　株式会社</v>
          </cell>
          <cell r="C268">
            <v>39538</v>
          </cell>
          <cell r="D268" t="str">
            <v>(臣)</v>
          </cell>
          <cell r="E268">
            <v>605</v>
          </cell>
          <cell r="F268">
            <v>605</v>
          </cell>
          <cell r="G268" t="str">
            <v>特</v>
          </cell>
          <cell r="N268">
            <v>538</v>
          </cell>
          <cell r="O268">
            <v>538</v>
          </cell>
          <cell r="P268" t="str">
            <v>般</v>
          </cell>
          <cell r="W268">
            <v>538</v>
          </cell>
          <cell r="X268" t="str">
            <v>般</v>
          </cell>
          <cell r="AF268">
            <v>744</v>
          </cell>
          <cell r="AG268" t="str">
            <v>般</v>
          </cell>
          <cell r="AN268">
            <v>538</v>
          </cell>
          <cell r="AO268" t="str">
            <v>特</v>
          </cell>
          <cell r="BF268">
            <v>538</v>
          </cell>
          <cell r="BG268" t="str">
            <v>般</v>
          </cell>
          <cell r="BL268">
            <v>454</v>
          </cell>
          <cell r="BM268">
            <v>970</v>
          </cell>
          <cell r="BN268">
            <v>573</v>
          </cell>
        </row>
        <row r="269">
          <cell r="A269">
            <v>267</v>
          </cell>
          <cell r="B269" t="str">
            <v>南九州向洋電気　株式会社</v>
          </cell>
          <cell r="C269">
            <v>39721</v>
          </cell>
          <cell r="D269" t="str">
            <v>(臣)</v>
          </cell>
          <cell r="U269">
            <v>789</v>
          </cell>
          <cell r="V269" t="str">
            <v>般</v>
          </cell>
          <cell r="BL269">
            <v>807</v>
          </cell>
          <cell r="BM269">
            <v>570</v>
          </cell>
          <cell r="BN269">
            <v>882</v>
          </cell>
        </row>
        <row r="270">
          <cell r="A270">
            <v>268</v>
          </cell>
          <cell r="B270" t="str">
            <v>福栄産業　株式会社</v>
          </cell>
          <cell r="C270">
            <v>39538</v>
          </cell>
          <cell r="D270" t="str">
            <v>(知)</v>
          </cell>
          <cell r="H270">
            <v>574</v>
          </cell>
          <cell r="I270" t="str">
            <v>特</v>
          </cell>
          <cell r="J270">
            <v>483</v>
          </cell>
          <cell r="K270" t="str">
            <v>特</v>
          </cell>
          <cell r="N270">
            <v>505</v>
          </cell>
          <cell r="O270">
            <v>505</v>
          </cell>
          <cell r="P270" t="str">
            <v>般</v>
          </cell>
          <cell r="S270">
            <v>483</v>
          </cell>
          <cell r="T270" t="str">
            <v>特</v>
          </cell>
          <cell r="W270">
            <v>507</v>
          </cell>
          <cell r="X270" t="str">
            <v>般</v>
          </cell>
          <cell r="Y270">
            <v>483</v>
          </cell>
          <cell r="Z270" t="str">
            <v>特</v>
          </cell>
          <cell r="AA270">
            <v>751</v>
          </cell>
          <cell r="AB270">
            <v>535</v>
          </cell>
          <cell r="AC270" t="str">
            <v>特</v>
          </cell>
          <cell r="AR270">
            <v>483</v>
          </cell>
          <cell r="AS270" t="str">
            <v>特</v>
          </cell>
          <cell r="BL270">
            <v>716</v>
          </cell>
          <cell r="BM270">
            <v>370</v>
          </cell>
          <cell r="BN270">
            <v>551</v>
          </cell>
        </row>
        <row r="271">
          <cell r="A271">
            <v>269</v>
          </cell>
          <cell r="B271" t="str">
            <v>株式会社　佐藤渡辺</v>
          </cell>
          <cell r="C271">
            <v>39538</v>
          </cell>
          <cell r="D271" t="str">
            <v>(臣)</v>
          </cell>
          <cell r="E271">
            <v>1151</v>
          </cell>
          <cell r="F271">
            <v>977</v>
          </cell>
          <cell r="G271" t="str">
            <v>特</v>
          </cell>
          <cell r="H271">
            <v>817</v>
          </cell>
          <cell r="I271" t="str">
            <v>特</v>
          </cell>
          <cell r="N271">
            <v>833</v>
          </cell>
          <cell r="O271">
            <v>715</v>
          </cell>
          <cell r="P271" t="str">
            <v>特</v>
          </cell>
          <cell r="Q271">
            <v>703</v>
          </cell>
          <cell r="R271" t="str">
            <v>特</v>
          </cell>
          <cell r="W271">
            <v>850</v>
          </cell>
          <cell r="X271" t="str">
            <v>特</v>
          </cell>
          <cell r="AA271">
            <v>702</v>
          </cell>
          <cell r="AB271">
            <v>702</v>
          </cell>
          <cell r="AC271" t="str">
            <v>特</v>
          </cell>
          <cell r="AF271">
            <v>1405</v>
          </cell>
          <cell r="AG271" t="str">
            <v>特</v>
          </cell>
          <cell r="AZ271">
            <v>741</v>
          </cell>
          <cell r="BA271" t="str">
            <v>特</v>
          </cell>
          <cell r="BF271">
            <v>775</v>
          </cell>
          <cell r="BG271" t="str">
            <v>特</v>
          </cell>
        </row>
        <row r="272">
          <cell r="A272">
            <v>270</v>
          </cell>
          <cell r="B272" t="str">
            <v>山田工業　株式会社</v>
          </cell>
          <cell r="C272">
            <v>39844</v>
          </cell>
          <cell r="D272" t="str">
            <v>(臣)</v>
          </cell>
          <cell r="E272">
            <v>605</v>
          </cell>
          <cell r="F272">
            <v>605</v>
          </cell>
          <cell r="G272" t="str">
            <v>特</v>
          </cell>
          <cell r="U272">
            <v>656</v>
          </cell>
          <cell r="V272" t="str">
            <v>特</v>
          </cell>
          <cell r="W272">
            <v>934</v>
          </cell>
          <cell r="X272" t="str">
            <v>特</v>
          </cell>
          <cell r="AT272">
            <v>854</v>
          </cell>
          <cell r="AU272" t="str">
            <v>特</v>
          </cell>
          <cell r="BF272">
            <v>748</v>
          </cell>
          <cell r="BG272" t="str">
            <v>特</v>
          </cell>
          <cell r="BH272">
            <v>609</v>
          </cell>
          <cell r="BI272" t="str">
            <v>特</v>
          </cell>
          <cell r="BJ272">
            <v>760</v>
          </cell>
          <cell r="BK272" t="str">
            <v>特</v>
          </cell>
          <cell r="BL272">
            <v>740</v>
          </cell>
          <cell r="BM272">
            <v>1150</v>
          </cell>
          <cell r="BN272">
            <v>555</v>
          </cell>
        </row>
        <row r="273">
          <cell r="A273">
            <v>271</v>
          </cell>
          <cell r="B273" t="str">
            <v>株式会社　日立産機システム</v>
          </cell>
          <cell r="C273">
            <v>39538</v>
          </cell>
          <cell r="D273" t="str">
            <v>(臣)</v>
          </cell>
          <cell r="U273">
            <v>1332</v>
          </cell>
          <cell r="V273" t="str">
            <v>特</v>
          </cell>
          <cell r="W273">
            <v>1253</v>
          </cell>
          <cell r="X273" t="str">
            <v>特</v>
          </cell>
          <cell r="AT273">
            <v>1308</v>
          </cell>
          <cell r="AU273" t="str">
            <v>特</v>
          </cell>
          <cell r="AX273">
            <v>1045</v>
          </cell>
          <cell r="AY273" t="str">
            <v>特</v>
          </cell>
          <cell r="BH273">
            <v>1040</v>
          </cell>
          <cell r="BI273" t="str">
            <v>般</v>
          </cell>
          <cell r="BL273">
            <v>1643</v>
          </cell>
          <cell r="BM273">
            <v>1310</v>
          </cell>
          <cell r="BN273">
            <v>1338</v>
          </cell>
        </row>
        <row r="274">
          <cell r="A274">
            <v>272</v>
          </cell>
          <cell r="B274" t="str">
            <v>マスプロ電工　株式会社</v>
          </cell>
          <cell r="C274">
            <v>39538</v>
          </cell>
          <cell r="D274" t="str">
            <v>(臣)</v>
          </cell>
          <cell r="U274" t="str">
            <v>○</v>
          </cell>
          <cell r="V274" t="str">
            <v>般</v>
          </cell>
          <cell r="AX274">
            <v>1331</v>
          </cell>
          <cell r="AY274" t="str">
            <v>般</v>
          </cell>
          <cell r="BL274">
            <v>1290</v>
          </cell>
          <cell r="BM274">
            <v>1390</v>
          </cell>
          <cell r="BN274">
            <v>1321</v>
          </cell>
        </row>
        <row r="275">
          <cell r="A275">
            <v>273</v>
          </cell>
          <cell r="B275" t="str">
            <v>第一設備工業　株式会社</v>
          </cell>
          <cell r="C275">
            <v>39691</v>
          </cell>
          <cell r="D275" t="str">
            <v>(知)</v>
          </cell>
          <cell r="E275">
            <v>789</v>
          </cell>
          <cell r="F275">
            <v>711</v>
          </cell>
          <cell r="G275" t="str">
            <v>特</v>
          </cell>
          <cell r="U275">
            <v>739</v>
          </cell>
          <cell r="V275" t="str">
            <v>般</v>
          </cell>
          <cell r="W275">
            <v>859</v>
          </cell>
          <cell r="X275" t="str">
            <v>特</v>
          </cell>
          <cell r="AT275">
            <v>693</v>
          </cell>
          <cell r="AU275" t="str">
            <v>般</v>
          </cell>
          <cell r="BF275">
            <v>754</v>
          </cell>
          <cell r="BG275" t="str">
            <v>特</v>
          </cell>
          <cell r="BH275" t="str">
            <v>○</v>
          </cell>
          <cell r="BI275" t="str">
            <v>般</v>
          </cell>
          <cell r="BL275">
            <v>717</v>
          </cell>
          <cell r="BM275">
            <v>1240</v>
          </cell>
          <cell r="BN275">
            <v>911</v>
          </cell>
        </row>
        <row r="276">
          <cell r="A276">
            <v>274</v>
          </cell>
          <cell r="B276" t="str">
            <v>株式会社　九大地質コンサルタント</v>
          </cell>
          <cell r="C276">
            <v>39568</v>
          </cell>
          <cell r="D276" t="str">
            <v>(臣)</v>
          </cell>
          <cell r="E276">
            <v>558</v>
          </cell>
          <cell r="F276">
            <v>558</v>
          </cell>
          <cell r="G276" t="str">
            <v>般</v>
          </cell>
          <cell r="N276">
            <v>613</v>
          </cell>
          <cell r="O276">
            <v>592</v>
          </cell>
          <cell r="P276" t="str">
            <v>般</v>
          </cell>
          <cell r="W276">
            <v>558</v>
          </cell>
          <cell r="X276" t="str">
            <v>般</v>
          </cell>
          <cell r="AA276" t="str">
            <v>○</v>
          </cell>
          <cell r="AC276" t="str">
            <v>般</v>
          </cell>
          <cell r="AF276">
            <v>584</v>
          </cell>
          <cell r="AG276" t="str">
            <v>般</v>
          </cell>
          <cell r="AH276" t="str">
            <v>○</v>
          </cell>
          <cell r="AI276" t="str">
            <v>般</v>
          </cell>
          <cell r="AN276">
            <v>558</v>
          </cell>
          <cell r="AO276" t="str">
            <v>般</v>
          </cell>
          <cell r="BB276">
            <v>568</v>
          </cell>
          <cell r="BC276" t="str">
            <v>般</v>
          </cell>
          <cell r="BF276" t="str">
            <v>○</v>
          </cell>
          <cell r="BG276" t="str">
            <v>般</v>
          </cell>
          <cell r="BL276">
            <v>649</v>
          </cell>
          <cell r="BM276">
            <v>380</v>
          </cell>
          <cell r="BN276">
            <v>966</v>
          </cell>
        </row>
        <row r="277">
          <cell r="A277">
            <v>275</v>
          </cell>
          <cell r="B277" t="str">
            <v>電協産業　株式会社</v>
          </cell>
          <cell r="C277">
            <v>39721</v>
          </cell>
          <cell r="D277" t="str">
            <v>(知)</v>
          </cell>
          <cell r="AT277">
            <v>776</v>
          </cell>
          <cell r="AU277" t="str">
            <v>般</v>
          </cell>
          <cell r="BL277">
            <v>728</v>
          </cell>
          <cell r="BM277">
            <v>680</v>
          </cell>
          <cell r="BN277">
            <v>856</v>
          </cell>
        </row>
        <row r="278">
          <cell r="A278">
            <v>276</v>
          </cell>
          <cell r="B278" t="str">
            <v>株式会社　ジーエス・ユアサパワーサプライ</v>
          </cell>
          <cell r="C278">
            <v>39538</v>
          </cell>
          <cell r="D278" t="str">
            <v>(臣)</v>
          </cell>
          <cell r="U278">
            <v>1407</v>
          </cell>
          <cell r="V278" t="str">
            <v>特</v>
          </cell>
          <cell r="AT278">
            <v>1179</v>
          </cell>
          <cell r="AU278" t="str">
            <v>般</v>
          </cell>
          <cell r="AX278">
            <v>1098</v>
          </cell>
          <cell r="AY278" t="str">
            <v>般</v>
          </cell>
          <cell r="BL278">
            <v>1627</v>
          </cell>
          <cell r="BM278">
            <v>1380</v>
          </cell>
          <cell r="BN278">
            <v>914</v>
          </cell>
        </row>
        <row r="279">
          <cell r="A279">
            <v>277</v>
          </cell>
          <cell r="B279" t="str">
            <v>アタカメンテナンス　株式会社</v>
          </cell>
          <cell r="C279">
            <v>39538</v>
          </cell>
          <cell r="D279" t="str">
            <v>(臣)</v>
          </cell>
          <cell r="W279">
            <v>584</v>
          </cell>
          <cell r="X279" t="str">
            <v>般</v>
          </cell>
          <cell r="AT279">
            <v>631</v>
          </cell>
          <cell r="AU279" t="str">
            <v>般</v>
          </cell>
          <cell r="BL279">
            <v>767</v>
          </cell>
          <cell r="BM279">
            <v>150</v>
          </cell>
          <cell r="BN279">
            <v>884</v>
          </cell>
        </row>
        <row r="280">
          <cell r="A280">
            <v>278</v>
          </cell>
          <cell r="B280" t="str">
            <v>三和シャッター工業　株式会社</v>
          </cell>
          <cell r="C280">
            <v>39538</v>
          </cell>
          <cell r="D280" t="str">
            <v>(臣)</v>
          </cell>
          <cell r="H280">
            <v>1013</v>
          </cell>
          <cell r="I280" t="str">
            <v>般</v>
          </cell>
          <cell r="J280">
            <v>869</v>
          </cell>
          <cell r="K280" t="str">
            <v>般</v>
          </cell>
          <cell r="S280">
            <v>865</v>
          </cell>
          <cell r="T280" t="str">
            <v>般</v>
          </cell>
          <cell r="Y280">
            <v>865</v>
          </cell>
          <cell r="Z280" t="str">
            <v>般</v>
          </cell>
          <cell r="AA280">
            <v>869</v>
          </cell>
          <cell r="AB280">
            <v>869</v>
          </cell>
          <cell r="AC280" t="str">
            <v>般</v>
          </cell>
          <cell r="AR280">
            <v>1291</v>
          </cell>
          <cell r="AS280" t="str">
            <v>般</v>
          </cell>
          <cell r="BD280">
            <v>1642</v>
          </cell>
          <cell r="BE280" t="str">
            <v>般</v>
          </cell>
          <cell r="BH280">
            <v>959</v>
          </cell>
          <cell r="BI280" t="str">
            <v>般</v>
          </cell>
          <cell r="BL280">
            <v>1687</v>
          </cell>
          <cell r="BM280">
            <v>1050</v>
          </cell>
          <cell r="BN280">
            <v>1220</v>
          </cell>
        </row>
        <row r="281">
          <cell r="A281">
            <v>279</v>
          </cell>
          <cell r="B281" t="str">
            <v>東海リース　株式会社</v>
          </cell>
          <cell r="C281">
            <v>39538</v>
          </cell>
          <cell r="D281" t="str">
            <v>(臣)</v>
          </cell>
          <cell r="H281">
            <v>1188</v>
          </cell>
          <cell r="I281" t="str">
            <v>般</v>
          </cell>
          <cell r="J281">
            <v>855</v>
          </cell>
          <cell r="K281" t="str">
            <v>般</v>
          </cell>
          <cell r="N281">
            <v>772</v>
          </cell>
          <cell r="O281">
            <v>772</v>
          </cell>
          <cell r="P281" t="str">
            <v>般</v>
          </cell>
          <cell r="BL281">
            <v>1196</v>
          </cell>
          <cell r="BM281">
            <v>1180</v>
          </cell>
        </row>
        <row r="282">
          <cell r="A282">
            <v>280</v>
          </cell>
          <cell r="B282" t="str">
            <v>扶桑建設工業　株式会社</v>
          </cell>
          <cell r="C282">
            <v>39813</v>
          </cell>
          <cell r="D282" t="str">
            <v>(臣)</v>
          </cell>
          <cell r="E282">
            <v>1297</v>
          </cell>
          <cell r="F282">
            <v>1148</v>
          </cell>
          <cell r="G282" t="str">
            <v>特</v>
          </cell>
          <cell r="H282">
            <v>1002</v>
          </cell>
          <cell r="I282" t="str">
            <v>特</v>
          </cell>
          <cell r="U282">
            <v>1148</v>
          </cell>
          <cell r="V282" t="str">
            <v>特</v>
          </cell>
          <cell r="W282">
            <v>1205</v>
          </cell>
          <cell r="X282" t="str">
            <v>特</v>
          </cell>
          <cell r="AA282">
            <v>1158</v>
          </cell>
          <cell r="AB282">
            <v>977</v>
          </cell>
          <cell r="AC282" t="str">
            <v>特</v>
          </cell>
          <cell r="AH282">
            <v>897</v>
          </cell>
          <cell r="AI282" t="str">
            <v>特</v>
          </cell>
          <cell r="AT282">
            <v>1347</v>
          </cell>
          <cell r="AU282" t="str">
            <v>特</v>
          </cell>
          <cell r="BB282">
            <v>977</v>
          </cell>
          <cell r="BC282" t="str">
            <v>特</v>
          </cell>
          <cell r="BF282">
            <v>1410</v>
          </cell>
          <cell r="BG282" t="str">
            <v>特</v>
          </cell>
          <cell r="BH282">
            <v>867</v>
          </cell>
          <cell r="BI282" t="str">
            <v>特</v>
          </cell>
          <cell r="BJ282">
            <v>872</v>
          </cell>
          <cell r="BK282" t="str">
            <v>特</v>
          </cell>
          <cell r="BL282">
            <v>1263</v>
          </cell>
          <cell r="BM282">
            <v>1510</v>
          </cell>
          <cell r="BN282">
            <v>1207</v>
          </cell>
        </row>
        <row r="283">
          <cell r="A283">
            <v>281</v>
          </cell>
          <cell r="B283" t="str">
            <v>応用地質　株式会社</v>
          </cell>
          <cell r="C283">
            <v>39447</v>
          </cell>
          <cell r="D283" t="str">
            <v>(臣)</v>
          </cell>
          <cell r="E283">
            <v>936</v>
          </cell>
          <cell r="F283">
            <v>936</v>
          </cell>
          <cell r="G283" t="str">
            <v>特</v>
          </cell>
          <cell r="N283">
            <v>1144</v>
          </cell>
          <cell r="O283">
            <v>1134</v>
          </cell>
          <cell r="P283" t="str">
            <v>特</v>
          </cell>
          <cell r="BB283">
            <v>1063</v>
          </cell>
          <cell r="BC283" t="str">
            <v>般</v>
          </cell>
          <cell r="BL283">
            <v>1320</v>
          </cell>
          <cell r="BM283">
            <v>1520</v>
          </cell>
        </row>
        <row r="284">
          <cell r="A284">
            <v>282</v>
          </cell>
          <cell r="B284" t="str">
            <v>株式会社　工藤興業</v>
          </cell>
          <cell r="C284">
            <v>39599</v>
          </cell>
          <cell r="D284" t="str">
            <v>(臣)</v>
          </cell>
          <cell r="E284">
            <v>1024</v>
          </cell>
          <cell r="F284">
            <v>848</v>
          </cell>
          <cell r="G284" t="str">
            <v>特</v>
          </cell>
          <cell r="H284">
            <v>860</v>
          </cell>
          <cell r="I284" t="str">
            <v>特</v>
          </cell>
          <cell r="J284">
            <v>699</v>
          </cell>
          <cell r="K284" t="str">
            <v>特</v>
          </cell>
          <cell r="L284">
            <v>699</v>
          </cell>
          <cell r="M284" t="str">
            <v>特</v>
          </cell>
          <cell r="N284">
            <v>978</v>
          </cell>
          <cell r="O284">
            <v>931</v>
          </cell>
          <cell r="P284" t="str">
            <v>特</v>
          </cell>
          <cell r="Q284">
            <v>699</v>
          </cell>
          <cell r="R284" t="str">
            <v>特</v>
          </cell>
          <cell r="S284">
            <v>699</v>
          </cell>
          <cell r="T284" t="str">
            <v>特</v>
          </cell>
          <cell r="W284">
            <v>724</v>
          </cell>
          <cell r="X284" t="str">
            <v>特</v>
          </cell>
          <cell r="Y284">
            <v>699</v>
          </cell>
          <cell r="Z284" t="str">
            <v>特</v>
          </cell>
          <cell r="AA284">
            <v>716</v>
          </cell>
          <cell r="AB284">
            <v>716</v>
          </cell>
          <cell r="AC284" t="str">
            <v>特</v>
          </cell>
          <cell r="AD284">
            <v>699</v>
          </cell>
          <cell r="AE284" t="str">
            <v>特</v>
          </cell>
          <cell r="AF284">
            <v>872</v>
          </cell>
          <cell r="AG284" t="str">
            <v>特</v>
          </cell>
          <cell r="AH284">
            <v>699</v>
          </cell>
          <cell r="AI284" t="str">
            <v>特</v>
          </cell>
          <cell r="AN284">
            <v>699</v>
          </cell>
          <cell r="AO284" t="str">
            <v>特</v>
          </cell>
          <cell r="AP284">
            <v>699</v>
          </cell>
          <cell r="AQ284" t="str">
            <v>特</v>
          </cell>
          <cell r="AR284">
            <v>699</v>
          </cell>
          <cell r="AS284" t="str">
            <v>特</v>
          </cell>
          <cell r="AZ284">
            <v>699</v>
          </cell>
          <cell r="BA284" t="str">
            <v>特</v>
          </cell>
          <cell r="BB284">
            <v>703</v>
          </cell>
          <cell r="BC284" t="str">
            <v>特</v>
          </cell>
          <cell r="BF284">
            <v>699</v>
          </cell>
          <cell r="BG284" t="str">
            <v>特</v>
          </cell>
          <cell r="BL284">
            <v>858</v>
          </cell>
          <cell r="BM284">
            <v>1260</v>
          </cell>
          <cell r="BN284">
            <v>854</v>
          </cell>
        </row>
        <row r="285">
          <cell r="A285">
            <v>283</v>
          </cell>
          <cell r="B285" t="str">
            <v>旭進興業　株式会社</v>
          </cell>
          <cell r="C285">
            <v>39721</v>
          </cell>
          <cell r="D285" t="str">
            <v>(臣)</v>
          </cell>
          <cell r="U285">
            <v>1026</v>
          </cell>
          <cell r="V285" t="str">
            <v>特</v>
          </cell>
          <cell r="AX285">
            <v>771</v>
          </cell>
          <cell r="AY285" t="str">
            <v>般</v>
          </cell>
          <cell r="BH285">
            <v>755</v>
          </cell>
          <cell r="BI285" t="str">
            <v>般</v>
          </cell>
          <cell r="BL285">
            <v>786</v>
          </cell>
          <cell r="BM285">
            <v>1240</v>
          </cell>
          <cell r="BN285">
            <v>908</v>
          </cell>
        </row>
        <row r="286">
          <cell r="A286">
            <v>284</v>
          </cell>
          <cell r="B286" t="str">
            <v>九州富士電機　株式会社</v>
          </cell>
          <cell r="C286">
            <v>39538</v>
          </cell>
          <cell r="D286" t="str">
            <v>(臣)</v>
          </cell>
          <cell r="U286">
            <v>959</v>
          </cell>
          <cell r="V286" t="str">
            <v>特</v>
          </cell>
          <cell r="W286">
            <v>685</v>
          </cell>
          <cell r="X286" t="str">
            <v>般</v>
          </cell>
          <cell r="AT286">
            <v>759</v>
          </cell>
          <cell r="AU286" t="str">
            <v>特</v>
          </cell>
          <cell r="AX286">
            <v>730</v>
          </cell>
          <cell r="AY286" t="str">
            <v>般</v>
          </cell>
          <cell r="BL286">
            <v>763</v>
          </cell>
          <cell r="BM286">
            <v>1020</v>
          </cell>
          <cell r="BN286">
            <v>688</v>
          </cell>
        </row>
        <row r="287">
          <cell r="A287">
            <v>285</v>
          </cell>
          <cell r="B287" t="str">
            <v>新日本空調　株式会社</v>
          </cell>
          <cell r="C287">
            <v>39538</v>
          </cell>
          <cell r="D287" t="str">
            <v>(臣)</v>
          </cell>
          <cell r="H287">
            <v>922</v>
          </cell>
          <cell r="I287" t="str">
            <v>特</v>
          </cell>
          <cell r="U287">
            <v>897</v>
          </cell>
          <cell r="V287" t="str">
            <v>特</v>
          </cell>
          <cell r="W287">
            <v>1661</v>
          </cell>
          <cell r="X287" t="str">
            <v>特</v>
          </cell>
          <cell r="AT287">
            <v>828</v>
          </cell>
          <cell r="AU287" t="str">
            <v>特</v>
          </cell>
          <cell r="BH287">
            <v>973</v>
          </cell>
          <cell r="BI287" t="str">
            <v>般</v>
          </cell>
          <cell r="BL287">
            <v>1274</v>
          </cell>
          <cell r="BM287">
            <v>1530</v>
          </cell>
          <cell r="BN287">
            <v>864</v>
          </cell>
        </row>
        <row r="288">
          <cell r="A288">
            <v>286</v>
          </cell>
          <cell r="B288" t="str">
            <v>株式会社　不動テトラ</v>
          </cell>
          <cell r="C288">
            <v>39538</v>
          </cell>
          <cell r="D288" t="str">
            <v>(臣)</v>
          </cell>
          <cell r="E288">
            <v>1557</v>
          </cell>
          <cell r="F288">
            <v>1174</v>
          </cell>
          <cell r="G288" t="str">
            <v>特</v>
          </cell>
          <cell r="H288">
            <v>1071</v>
          </cell>
          <cell r="I288" t="str">
            <v>特</v>
          </cell>
          <cell r="N288">
            <v>1143</v>
          </cell>
          <cell r="O288">
            <v>1081</v>
          </cell>
          <cell r="P288" t="str">
            <v>特</v>
          </cell>
          <cell r="Q288">
            <v>924</v>
          </cell>
          <cell r="R288" t="str">
            <v>特</v>
          </cell>
          <cell r="S288" t="str">
            <v>○</v>
          </cell>
          <cell r="T288" t="str">
            <v>特</v>
          </cell>
          <cell r="U288" t="str">
            <v>○</v>
          </cell>
          <cell r="V288" t="str">
            <v>特</v>
          </cell>
          <cell r="W288" t="str">
            <v>○</v>
          </cell>
          <cell r="X288" t="str">
            <v>特</v>
          </cell>
          <cell r="Y288" t="str">
            <v>○</v>
          </cell>
          <cell r="Z288" t="str">
            <v>特</v>
          </cell>
          <cell r="AA288">
            <v>942</v>
          </cell>
          <cell r="AB288">
            <v>942</v>
          </cell>
          <cell r="AC288" t="str">
            <v>特</v>
          </cell>
          <cell r="AD288" t="str">
            <v>○</v>
          </cell>
          <cell r="AE288" t="str">
            <v>特</v>
          </cell>
          <cell r="AF288">
            <v>1035</v>
          </cell>
          <cell r="AG288" t="str">
            <v>特</v>
          </cell>
          <cell r="AH288">
            <v>1188</v>
          </cell>
          <cell r="AI288" t="str">
            <v>特</v>
          </cell>
          <cell r="AN288">
            <v>856</v>
          </cell>
          <cell r="AO288" t="str">
            <v>特</v>
          </cell>
          <cell r="AP288" t="str">
            <v>○</v>
          </cell>
          <cell r="AQ288" t="str">
            <v>特</v>
          </cell>
          <cell r="AR288" t="str">
            <v>○</v>
          </cell>
          <cell r="AS288" t="str">
            <v>特</v>
          </cell>
          <cell r="AZ288">
            <v>941</v>
          </cell>
          <cell r="BA288" t="str">
            <v>特</v>
          </cell>
          <cell r="BF288">
            <v>1055</v>
          </cell>
          <cell r="BG288" t="str">
            <v>特</v>
          </cell>
          <cell r="BL288">
            <v>1249</v>
          </cell>
          <cell r="BM288">
            <v>1240</v>
          </cell>
        </row>
        <row r="289">
          <cell r="A289">
            <v>287</v>
          </cell>
          <cell r="B289" t="str">
            <v>株式会社　酉島製作所</v>
          </cell>
          <cell r="C289">
            <v>39538</v>
          </cell>
          <cell r="D289" t="str">
            <v>(臣)</v>
          </cell>
          <cell r="E289">
            <v>1004</v>
          </cell>
          <cell r="F289">
            <v>908</v>
          </cell>
          <cell r="G289" t="str">
            <v>特</v>
          </cell>
          <cell r="H289">
            <v>820</v>
          </cell>
          <cell r="I289" t="str">
            <v>特</v>
          </cell>
          <cell r="U289">
            <v>1068</v>
          </cell>
          <cell r="V289" t="str">
            <v>特</v>
          </cell>
          <cell r="W289">
            <v>1027</v>
          </cell>
          <cell r="X289" t="str">
            <v>特</v>
          </cell>
          <cell r="AA289">
            <v>790</v>
          </cell>
          <cell r="AB289">
            <v>790</v>
          </cell>
          <cell r="AC289" t="str">
            <v>特</v>
          </cell>
          <cell r="AT289">
            <v>1345</v>
          </cell>
          <cell r="AU289" t="str">
            <v>特</v>
          </cell>
          <cell r="AX289">
            <v>899</v>
          </cell>
          <cell r="AY289" t="str">
            <v>特</v>
          </cell>
          <cell r="BF289">
            <v>1219</v>
          </cell>
          <cell r="BG289" t="str">
            <v>特</v>
          </cell>
          <cell r="BH289">
            <v>795</v>
          </cell>
          <cell r="BI289" t="str">
            <v>特</v>
          </cell>
          <cell r="BL289">
            <v>1294</v>
          </cell>
          <cell r="BM289">
            <v>1410</v>
          </cell>
        </row>
        <row r="290">
          <cell r="A290">
            <v>288</v>
          </cell>
          <cell r="B290" t="str">
            <v>株式会社　木下築炉</v>
          </cell>
          <cell r="C290">
            <v>39538</v>
          </cell>
          <cell r="D290" t="str">
            <v>(知)</v>
          </cell>
          <cell r="N290">
            <v>546</v>
          </cell>
          <cell r="O290">
            <v>518</v>
          </cell>
          <cell r="P290" t="str">
            <v>般</v>
          </cell>
          <cell r="Y290">
            <v>635</v>
          </cell>
          <cell r="Z290" t="str">
            <v>般</v>
          </cell>
          <cell r="BL290">
            <v>616</v>
          </cell>
          <cell r="BM290">
            <v>270</v>
          </cell>
          <cell r="BN290">
            <v>852</v>
          </cell>
        </row>
        <row r="291">
          <cell r="A291">
            <v>289</v>
          </cell>
          <cell r="B291" t="str">
            <v>日本道路株式会社</v>
          </cell>
          <cell r="C291">
            <v>39538</v>
          </cell>
          <cell r="D291" t="str">
            <v>(臣)</v>
          </cell>
          <cell r="E291">
            <v>1538</v>
          </cell>
          <cell r="F291">
            <v>1263</v>
          </cell>
          <cell r="G291" t="str">
            <v>特</v>
          </cell>
          <cell r="H291">
            <v>1233</v>
          </cell>
          <cell r="I291" t="str">
            <v>特</v>
          </cell>
          <cell r="N291">
            <v>1183</v>
          </cell>
          <cell r="O291">
            <v>969</v>
          </cell>
          <cell r="P291" t="str">
            <v>特</v>
          </cell>
          <cell r="Q291">
            <v>942</v>
          </cell>
          <cell r="R291" t="str">
            <v>特</v>
          </cell>
          <cell r="W291">
            <v>902</v>
          </cell>
          <cell r="X291" t="str">
            <v>特</v>
          </cell>
          <cell r="Y291">
            <v>1060</v>
          </cell>
          <cell r="Z291" t="str">
            <v>特</v>
          </cell>
          <cell r="AA291">
            <v>986</v>
          </cell>
          <cell r="AB291">
            <v>900</v>
          </cell>
          <cell r="AC291" t="str">
            <v>特</v>
          </cell>
          <cell r="AF291">
            <v>1755</v>
          </cell>
          <cell r="AG291" t="str">
            <v>特</v>
          </cell>
          <cell r="AN291">
            <v>1022</v>
          </cell>
          <cell r="AO291" t="str">
            <v>特</v>
          </cell>
          <cell r="AP291">
            <v>950</v>
          </cell>
          <cell r="AQ291" t="str">
            <v>特</v>
          </cell>
          <cell r="AZ291">
            <v>1102</v>
          </cell>
          <cell r="BA291" t="str">
            <v>特</v>
          </cell>
          <cell r="BF291">
            <v>985</v>
          </cell>
          <cell r="BG291" t="str">
            <v>特</v>
          </cell>
          <cell r="BL291">
            <v>1497</v>
          </cell>
          <cell r="BM291">
            <v>1540</v>
          </cell>
        </row>
        <row r="292">
          <cell r="A292">
            <v>290</v>
          </cell>
          <cell r="B292" t="str">
            <v>株式会社　興電舎</v>
          </cell>
          <cell r="C292">
            <v>39538</v>
          </cell>
          <cell r="D292" t="str">
            <v>(臣)</v>
          </cell>
          <cell r="U292">
            <v>1085</v>
          </cell>
          <cell r="V292" t="str">
            <v>特</v>
          </cell>
          <cell r="W292">
            <v>691</v>
          </cell>
          <cell r="X292" t="str">
            <v>般</v>
          </cell>
          <cell r="AT292">
            <v>825</v>
          </cell>
          <cell r="AU292" t="str">
            <v>般</v>
          </cell>
          <cell r="AX292">
            <v>759</v>
          </cell>
          <cell r="AY292" t="str">
            <v>般</v>
          </cell>
          <cell r="BH292">
            <v>779</v>
          </cell>
          <cell r="BI292" t="str">
            <v>般</v>
          </cell>
          <cell r="BL292">
            <v>868</v>
          </cell>
          <cell r="BM292">
            <v>1090</v>
          </cell>
          <cell r="BN292">
            <v>861</v>
          </cell>
        </row>
        <row r="293">
          <cell r="A293">
            <v>291</v>
          </cell>
          <cell r="B293" t="str">
            <v>株式会社　南九州みかど</v>
          </cell>
          <cell r="C293">
            <v>39721</v>
          </cell>
          <cell r="D293" t="str">
            <v>(知)</v>
          </cell>
          <cell r="E293">
            <v>571</v>
          </cell>
          <cell r="F293">
            <v>570</v>
          </cell>
          <cell r="G293" t="str">
            <v>般</v>
          </cell>
          <cell r="N293">
            <v>707</v>
          </cell>
          <cell r="O293">
            <v>605</v>
          </cell>
          <cell r="P293" t="str">
            <v>般</v>
          </cell>
          <cell r="AF293">
            <v>565</v>
          </cell>
          <cell r="AG293" t="str">
            <v>般</v>
          </cell>
          <cell r="AN293">
            <v>665</v>
          </cell>
          <cell r="AO293" t="str">
            <v>般</v>
          </cell>
          <cell r="BL293">
            <v>611</v>
          </cell>
          <cell r="BM293">
            <v>970</v>
          </cell>
          <cell r="BN293">
            <v>591</v>
          </cell>
        </row>
        <row r="294">
          <cell r="A294">
            <v>292</v>
          </cell>
          <cell r="B294" t="str">
            <v>株式会社　小松設備興業</v>
          </cell>
          <cell r="C294">
            <v>39721</v>
          </cell>
          <cell r="D294" t="str">
            <v>(知)</v>
          </cell>
          <cell r="E294">
            <v>617</v>
          </cell>
          <cell r="F294">
            <v>617</v>
          </cell>
          <cell r="G294" t="str">
            <v>般</v>
          </cell>
          <cell r="W294">
            <v>741</v>
          </cell>
          <cell r="X294" t="str">
            <v>般</v>
          </cell>
          <cell r="AL294" t="str">
            <v>○</v>
          </cell>
          <cell r="AM294" t="str">
            <v>般</v>
          </cell>
          <cell r="AT294">
            <v>617</v>
          </cell>
          <cell r="AU294" t="str">
            <v>般</v>
          </cell>
          <cell r="BD294" t="str">
            <v>○</v>
          </cell>
          <cell r="BE294" t="str">
            <v>般</v>
          </cell>
          <cell r="BF294">
            <v>709</v>
          </cell>
          <cell r="BG294" t="str">
            <v>般</v>
          </cell>
          <cell r="BL294">
            <v>602</v>
          </cell>
          <cell r="BM294">
            <v>690</v>
          </cell>
          <cell r="BN294">
            <v>1068</v>
          </cell>
        </row>
        <row r="295">
          <cell r="A295">
            <v>293</v>
          </cell>
          <cell r="B295" t="str">
            <v>機動建設工業　株式会社</v>
          </cell>
          <cell r="C295">
            <v>39599</v>
          </cell>
          <cell r="D295" t="str">
            <v>(臣)</v>
          </cell>
          <cell r="E295">
            <v>1269</v>
          </cell>
          <cell r="F295">
            <v>1188</v>
          </cell>
          <cell r="G295" t="str">
            <v>特</v>
          </cell>
          <cell r="H295">
            <v>917</v>
          </cell>
          <cell r="I295" t="str">
            <v>特</v>
          </cell>
          <cell r="N295">
            <v>844</v>
          </cell>
          <cell r="O295">
            <v>744</v>
          </cell>
          <cell r="P295" t="str">
            <v>特</v>
          </cell>
          <cell r="AA295">
            <v>752</v>
          </cell>
          <cell r="AB295">
            <v>744</v>
          </cell>
          <cell r="AC295" t="str">
            <v>特</v>
          </cell>
          <cell r="AF295">
            <v>770</v>
          </cell>
          <cell r="AG295" t="str">
            <v>特</v>
          </cell>
          <cell r="BF295">
            <v>1104</v>
          </cell>
          <cell r="BG295" t="str">
            <v>特</v>
          </cell>
          <cell r="BL295">
            <v>1064</v>
          </cell>
          <cell r="BM295">
            <v>1500</v>
          </cell>
        </row>
        <row r="296">
          <cell r="A296">
            <v>294</v>
          </cell>
          <cell r="B296" t="str">
            <v>株式会社　大洋商会</v>
          </cell>
          <cell r="C296">
            <v>39447</v>
          </cell>
          <cell r="D296" t="str">
            <v>(知)</v>
          </cell>
          <cell r="E296">
            <v>594</v>
          </cell>
          <cell r="F296">
            <v>594</v>
          </cell>
          <cell r="G296" t="str">
            <v>般</v>
          </cell>
          <cell r="N296">
            <v>597</v>
          </cell>
          <cell r="O296">
            <v>594</v>
          </cell>
          <cell r="P296" t="str">
            <v>般</v>
          </cell>
          <cell r="S296" t="str">
            <v>○</v>
          </cell>
          <cell r="T296" t="str">
            <v>般</v>
          </cell>
          <cell r="AR296" t="str">
            <v>○</v>
          </cell>
          <cell r="AS296" t="str">
            <v>般</v>
          </cell>
          <cell r="BD296">
            <v>599</v>
          </cell>
          <cell r="BE296" t="str">
            <v>般</v>
          </cell>
          <cell r="BL296">
            <v>752</v>
          </cell>
          <cell r="BM296">
            <v>900</v>
          </cell>
          <cell r="BN296">
            <v>657</v>
          </cell>
        </row>
        <row r="297">
          <cell r="A297">
            <v>295</v>
          </cell>
          <cell r="B297" t="str">
            <v>アムズ　株式会社</v>
          </cell>
          <cell r="C297">
            <v>39711</v>
          </cell>
          <cell r="D297" t="str">
            <v>(臣)</v>
          </cell>
          <cell r="E297">
            <v>671</v>
          </cell>
          <cell r="F297">
            <v>671</v>
          </cell>
          <cell r="G297" t="str">
            <v>特</v>
          </cell>
          <cell r="H297" t="str">
            <v>○</v>
          </cell>
          <cell r="I297" t="str">
            <v>特</v>
          </cell>
          <cell r="U297">
            <v>671</v>
          </cell>
          <cell r="V297" t="str">
            <v>特</v>
          </cell>
          <cell r="W297">
            <v>1074</v>
          </cell>
          <cell r="X297" t="str">
            <v>特</v>
          </cell>
          <cell r="AP297">
            <v>680</v>
          </cell>
          <cell r="AQ297" t="str">
            <v>特</v>
          </cell>
          <cell r="AT297">
            <v>826</v>
          </cell>
          <cell r="AU297" t="str">
            <v>般</v>
          </cell>
          <cell r="BF297">
            <v>930</v>
          </cell>
          <cell r="BG297" t="str">
            <v>特</v>
          </cell>
          <cell r="BH297" t="str">
            <v>○</v>
          </cell>
          <cell r="BI297" t="str">
            <v>般</v>
          </cell>
          <cell r="BJ297">
            <v>643</v>
          </cell>
          <cell r="BK297" t="str">
            <v>特</v>
          </cell>
          <cell r="BL297">
            <v>854</v>
          </cell>
          <cell r="BM297">
            <v>1300</v>
          </cell>
          <cell r="BN297">
            <v>526</v>
          </cell>
        </row>
        <row r="298">
          <cell r="A298">
            <v>296</v>
          </cell>
          <cell r="B298" t="str">
            <v>株式会社　渕脇組</v>
          </cell>
          <cell r="C298">
            <v>39703</v>
          </cell>
          <cell r="D298" t="str">
            <v>(臣)</v>
          </cell>
          <cell r="E298">
            <v>815</v>
          </cell>
          <cell r="F298">
            <v>639</v>
          </cell>
          <cell r="G298" t="str">
            <v>特</v>
          </cell>
          <cell r="H298">
            <v>728</v>
          </cell>
          <cell r="I298" t="str">
            <v>特</v>
          </cell>
          <cell r="N298">
            <v>537</v>
          </cell>
          <cell r="O298">
            <v>537</v>
          </cell>
          <cell r="P298" t="str">
            <v>特</v>
          </cell>
          <cell r="W298">
            <v>609</v>
          </cell>
          <cell r="X298" t="str">
            <v>特</v>
          </cell>
          <cell r="AF298">
            <v>752</v>
          </cell>
          <cell r="AG298" t="str">
            <v>特</v>
          </cell>
          <cell r="AZ298">
            <v>537</v>
          </cell>
          <cell r="BA298" t="str">
            <v>特</v>
          </cell>
          <cell r="BD298">
            <v>537</v>
          </cell>
          <cell r="BE298" t="str">
            <v>特</v>
          </cell>
          <cell r="BF298">
            <v>527</v>
          </cell>
          <cell r="BG298" t="str">
            <v>特</v>
          </cell>
          <cell r="BL298">
            <v>454</v>
          </cell>
          <cell r="BM298">
            <v>1240</v>
          </cell>
          <cell r="BN298">
            <v>289</v>
          </cell>
        </row>
        <row r="299">
          <cell r="A299">
            <v>297</v>
          </cell>
          <cell r="B299" t="str">
            <v>株式会社　佐藤塗装店</v>
          </cell>
          <cell r="C299">
            <v>39386</v>
          </cell>
          <cell r="D299" t="str">
            <v>(知)</v>
          </cell>
          <cell r="N299">
            <v>739</v>
          </cell>
          <cell r="O299">
            <v>695</v>
          </cell>
          <cell r="P299" t="str">
            <v>般</v>
          </cell>
          <cell r="AN299">
            <v>833</v>
          </cell>
          <cell r="AO299" t="str">
            <v>般</v>
          </cell>
          <cell r="AP299">
            <v>686</v>
          </cell>
          <cell r="AQ299" t="str">
            <v>般</v>
          </cell>
          <cell r="AR299">
            <v>670</v>
          </cell>
          <cell r="AS299" t="str">
            <v>般</v>
          </cell>
          <cell r="BL299">
            <v>613</v>
          </cell>
          <cell r="BM299">
            <v>1300</v>
          </cell>
          <cell r="BN299">
            <v>839</v>
          </cell>
        </row>
        <row r="300">
          <cell r="A300">
            <v>298</v>
          </cell>
          <cell r="B300" t="str">
            <v>有限会社　ナカシマ</v>
          </cell>
          <cell r="C300">
            <v>39538</v>
          </cell>
          <cell r="D300" t="str">
            <v>(知)</v>
          </cell>
          <cell r="U300">
            <v>591</v>
          </cell>
          <cell r="V300" t="str">
            <v>般</v>
          </cell>
          <cell r="BL300">
            <v>526</v>
          </cell>
          <cell r="BM300">
            <v>150</v>
          </cell>
          <cell r="BN300">
            <v>995</v>
          </cell>
        </row>
        <row r="301">
          <cell r="A301">
            <v>299</v>
          </cell>
          <cell r="B301" t="str">
            <v>株式会社　旭友</v>
          </cell>
          <cell r="C301">
            <v>39629</v>
          </cell>
          <cell r="D301" t="str">
            <v>(知)</v>
          </cell>
          <cell r="E301">
            <v>787</v>
          </cell>
          <cell r="F301">
            <v>694</v>
          </cell>
          <cell r="G301" t="str">
            <v>特</v>
          </cell>
          <cell r="N301">
            <v>797</v>
          </cell>
          <cell r="O301">
            <v>677</v>
          </cell>
          <cell r="P301" t="str">
            <v>特</v>
          </cell>
          <cell r="AA301">
            <v>620</v>
          </cell>
          <cell r="AB301">
            <v>618</v>
          </cell>
          <cell r="AC301" t="str">
            <v>特</v>
          </cell>
          <cell r="AF301">
            <v>617</v>
          </cell>
          <cell r="AG301" t="str">
            <v>特</v>
          </cell>
          <cell r="AN301">
            <v>722</v>
          </cell>
          <cell r="AO301" t="str">
            <v>特</v>
          </cell>
          <cell r="BL301">
            <v>595</v>
          </cell>
          <cell r="BM301">
            <v>1280</v>
          </cell>
          <cell r="BN301">
            <v>611</v>
          </cell>
        </row>
        <row r="302">
          <cell r="A302">
            <v>300</v>
          </cell>
          <cell r="B302" t="str">
            <v>株式会社　竹中土木</v>
          </cell>
          <cell r="C302">
            <v>40178</v>
          </cell>
          <cell r="D302" t="str">
            <v>(臣)</v>
          </cell>
          <cell r="E302">
            <v>1486</v>
          </cell>
          <cell r="F302">
            <v>1055</v>
          </cell>
          <cell r="G302" t="str">
            <v>特</v>
          </cell>
          <cell r="H302">
            <v>1091</v>
          </cell>
          <cell r="I302" t="str">
            <v>特</v>
          </cell>
          <cell r="N302">
            <v>957</v>
          </cell>
          <cell r="O302">
            <v>942</v>
          </cell>
          <cell r="P302" t="str">
            <v>特</v>
          </cell>
          <cell r="Q302" t="str">
            <v>○</v>
          </cell>
          <cell r="R302" t="str">
            <v>特</v>
          </cell>
          <cell r="S302" t="str">
            <v>○</v>
          </cell>
          <cell r="T302" t="str">
            <v>特</v>
          </cell>
          <cell r="U302" t="str">
            <v>○</v>
          </cell>
          <cell r="V302" t="str">
            <v>特</v>
          </cell>
          <cell r="W302" t="str">
            <v>○</v>
          </cell>
          <cell r="X302" t="str">
            <v>特</v>
          </cell>
          <cell r="AA302">
            <v>909</v>
          </cell>
          <cell r="AB302">
            <v>847</v>
          </cell>
          <cell r="AC302" t="str">
            <v>特</v>
          </cell>
          <cell r="AF302">
            <v>946</v>
          </cell>
          <cell r="AG302" t="str">
            <v>特</v>
          </cell>
          <cell r="AH302">
            <v>862</v>
          </cell>
          <cell r="AI302" t="str">
            <v>特</v>
          </cell>
          <cell r="AR302" t="str">
            <v>○</v>
          </cell>
          <cell r="AS302" t="str">
            <v>特</v>
          </cell>
          <cell r="AT302">
            <v>652</v>
          </cell>
          <cell r="AU302" t="str">
            <v>特</v>
          </cell>
          <cell r="AZ302">
            <v>879</v>
          </cell>
          <cell r="BA302" t="str">
            <v>特</v>
          </cell>
          <cell r="BF302">
            <v>972</v>
          </cell>
          <cell r="BG302" t="str">
            <v>特</v>
          </cell>
          <cell r="BL302">
            <v>930</v>
          </cell>
          <cell r="BM302">
            <v>1220</v>
          </cell>
          <cell r="BN302">
            <v>534</v>
          </cell>
        </row>
        <row r="303">
          <cell r="A303">
            <v>301</v>
          </cell>
          <cell r="B303" t="str">
            <v>大成機工　株式会社</v>
          </cell>
          <cell r="C303">
            <v>39447</v>
          </cell>
          <cell r="D303" t="str">
            <v>(臣)</v>
          </cell>
          <cell r="E303">
            <v>1010</v>
          </cell>
          <cell r="F303">
            <v>909</v>
          </cell>
          <cell r="G303" t="str">
            <v>特</v>
          </cell>
          <cell r="W303">
            <v>1087</v>
          </cell>
          <cell r="X303" t="str">
            <v>特</v>
          </cell>
          <cell r="AA303">
            <v>875</v>
          </cell>
          <cell r="AB303">
            <v>875</v>
          </cell>
          <cell r="AC303" t="str">
            <v>特</v>
          </cell>
          <cell r="AN303">
            <v>896</v>
          </cell>
          <cell r="AO303" t="str">
            <v>特</v>
          </cell>
          <cell r="AP303">
            <v>901</v>
          </cell>
          <cell r="AQ303" t="str">
            <v>特</v>
          </cell>
          <cell r="BF303">
            <v>1138</v>
          </cell>
          <cell r="BG303" t="str">
            <v>特</v>
          </cell>
          <cell r="BL303">
            <v>1142</v>
          </cell>
          <cell r="BM303">
            <v>900</v>
          </cell>
          <cell r="BN303">
            <v>1224</v>
          </cell>
        </row>
        <row r="304">
          <cell r="A304">
            <v>302</v>
          </cell>
          <cell r="B304" t="str">
            <v>株式会社　富士通エフサス</v>
          </cell>
          <cell r="C304">
            <v>39538</v>
          </cell>
          <cell r="D304" t="str">
            <v>(臣)</v>
          </cell>
          <cell r="H304">
            <v>941</v>
          </cell>
          <cell r="I304" t="str">
            <v>特</v>
          </cell>
          <cell r="U304">
            <v>1119</v>
          </cell>
          <cell r="V304" t="str">
            <v>特</v>
          </cell>
          <cell r="W304">
            <v>948</v>
          </cell>
          <cell r="X304" t="str">
            <v>特</v>
          </cell>
          <cell r="AR304">
            <v>902</v>
          </cell>
          <cell r="AS304" t="str">
            <v>特</v>
          </cell>
          <cell r="AX304">
            <v>1158</v>
          </cell>
          <cell r="AY304" t="str">
            <v>特</v>
          </cell>
          <cell r="BL304">
            <v>1638</v>
          </cell>
          <cell r="BM304">
            <v>580</v>
          </cell>
          <cell r="BN304">
            <v>1363</v>
          </cell>
        </row>
        <row r="305">
          <cell r="A305">
            <v>303</v>
          </cell>
          <cell r="B305" t="str">
            <v>大橋エアシステム　株式会社</v>
          </cell>
          <cell r="C305">
            <v>39447</v>
          </cell>
          <cell r="D305" t="str">
            <v>(臣)</v>
          </cell>
          <cell r="W305">
            <v>1161</v>
          </cell>
          <cell r="X305" t="str">
            <v>特</v>
          </cell>
          <cell r="BF305">
            <v>756</v>
          </cell>
          <cell r="BG305" t="str">
            <v>特</v>
          </cell>
          <cell r="BH305">
            <v>767</v>
          </cell>
          <cell r="BI305" t="str">
            <v>般</v>
          </cell>
          <cell r="BL305">
            <v>830</v>
          </cell>
          <cell r="BM305">
            <v>1320</v>
          </cell>
          <cell r="BN305">
            <v>677</v>
          </cell>
        </row>
        <row r="306">
          <cell r="A306">
            <v>304</v>
          </cell>
          <cell r="B306" t="str">
            <v>株式会社　錢高組</v>
          </cell>
          <cell r="C306">
            <v>39538</v>
          </cell>
          <cell r="D306" t="str">
            <v>(臣)</v>
          </cell>
          <cell r="E306">
            <v>1576</v>
          </cell>
          <cell r="F306">
            <v>1309</v>
          </cell>
          <cell r="G306" t="str">
            <v>特</v>
          </cell>
          <cell r="H306">
            <v>1651</v>
          </cell>
          <cell r="I306" t="str">
            <v>特</v>
          </cell>
          <cell r="N306">
            <v>919</v>
          </cell>
          <cell r="O306">
            <v>854</v>
          </cell>
          <cell r="P306" t="str">
            <v>特</v>
          </cell>
          <cell r="U306">
            <v>978</v>
          </cell>
          <cell r="V306" t="str">
            <v>特</v>
          </cell>
          <cell r="W306">
            <v>1095</v>
          </cell>
          <cell r="X306" t="str">
            <v>特</v>
          </cell>
          <cell r="AA306">
            <v>1201</v>
          </cell>
          <cell r="AB306">
            <v>1176</v>
          </cell>
          <cell r="AC306" t="str">
            <v>特</v>
          </cell>
          <cell r="AF306">
            <v>847</v>
          </cell>
          <cell r="AG306" t="str">
            <v>特</v>
          </cell>
          <cell r="AH306">
            <v>787</v>
          </cell>
          <cell r="AI306" t="str">
            <v>特</v>
          </cell>
          <cell r="AR306">
            <v>954</v>
          </cell>
          <cell r="AS306" t="str">
            <v>特</v>
          </cell>
          <cell r="AZ306">
            <v>875</v>
          </cell>
          <cell r="BA306" t="str">
            <v>特</v>
          </cell>
          <cell r="BF306">
            <v>1229</v>
          </cell>
          <cell r="BG306" t="str">
            <v>特</v>
          </cell>
          <cell r="BJ306">
            <v>866</v>
          </cell>
          <cell r="BK306" t="str">
            <v>特</v>
          </cell>
          <cell r="BL306">
            <v>1278</v>
          </cell>
          <cell r="BM306">
            <v>1250</v>
          </cell>
        </row>
        <row r="307">
          <cell r="A307">
            <v>305</v>
          </cell>
          <cell r="B307" t="str">
            <v>巴設備工業　株式会社</v>
          </cell>
          <cell r="C307">
            <v>39660</v>
          </cell>
          <cell r="D307" t="str">
            <v>(知)</v>
          </cell>
          <cell r="E307">
            <v>732</v>
          </cell>
          <cell r="F307">
            <v>664</v>
          </cell>
          <cell r="G307" t="str">
            <v>特</v>
          </cell>
          <cell r="W307">
            <v>911</v>
          </cell>
          <cell r="X307" t="str">
            <v>特</v>
          </cell>
          <cell r="AT307">
            <v>664</v>
          </cell>
          <cell r="AU307" t="str">
            <v>般</v>
          </cell>
          <cell r="BF307">
            <v>822</v>
          </cell>
          <cell r="BG307" t="str">
            <v>特</v>
          </cell>
          <cell r="BH307">
            <v>664</v>
          </cell>
          <cell r="BI307" t="str">
            <v>般</v>
          </cell>
          <cell r="BJ307">
            <v>664</v>
          </cell>
          <cell r="BK307" t="str">
            <v>般</v>
          </cell>
          <cell r="BL307">
            <v>711</v>
          </cell>
          <cell r="BM307">
            <v>1280</v>
          </cell>
          <cell r="BN307">
            <v>777</v>
          </cell>
        </row>
        <row r="308">
          <cell r="A308">
            <v>306</v>
          </cell>
          <cell r="B308" t="str">
            <v>株式会社　石垣</v>
          </cell>
          <cell r="C308">
            <v>39629</v>
          </cell>
          <cell r="D308" t="str">
            <v>(臣)</v>
          </cell>
          <cell r="E308">
            <v>838</v>
          </cell>
          <cell r="F308">
            <v>838</v>
          </cell>
          <cell r="G308" t="str">
            <v>特</v>
          </cell>
          <cell r="H308">
            <v>784</v>
          </cell>
          <cell r="I308" t="str">
            <v>特</v>
          </cell>
          <cell r="N308">
            <v>784</v>
          </cell>
          <cell r="O308">
            <v>784</v>
          </cell>
          <cell r="P308" t="str">
            <v>特</v>
          </cell>
          <cell r="U308">
            <v>906</v>
          </cell>
          <cell r="V308" t="str">
            <v>特</v>
          </cell>
          <cell r="W308">
            <v>867</v>
          </cell>
          <cell r="X308" t="str">
            <v>特</v>
          </cell>
          <cell r="AT308">
            <v>1315</v>
          </cell>
          <cell r="AU308" t="str">
            <v>特</v>
          </cell>
          <cell r="BF308">
            <v>1133</v>
          </cell>
          <cell r="BG308" t="str">
            <v>特</v>
          </cell>
          <cell r="BL308">
            <v>1116</v>
          </cell>
          <cell r="BM308">
            <v>1550</v>
          </cell>
          <cell r="BN308">
            <v>872</v>
          </cell>
        </row>
        <row r="309">
          <cell r="A309">
            <v>307</v>
          </cell>
          <cell r="B309" t="str">
            <v>株式会社　中野管理</v>
          </cell>
          <cell r="C309">
            <v>39538</v>
          </cell>
          <cell r="D309" t="str">
            <v>(知)</v>
          </cell>
          <cell r="E309">
            <v>627</v>
          </cell>
          <cell r="F309">
            <v>543</v>
          </cell>
          <cell r="G309" t="str">
            <v>般</v>
          </cell>
          <cell r="N309">
            <v>523</v>
          </cell>
          <cell r="O309">
            <v>523</v>
          </cell>
          <cell r="P309" t="str">
            <v>般</v>
          </cell>
          <cell r="W309">
            <v>550</v>
          </cell>
          <cell r="X309" t="str">
            <v>般</v>
          </cell>
          <cell r="AH309">
            <v>543</v>
          </cell>
          <cell r="AI309" t="str">
            <v>般</v>
          </cell>
          <cell r="BL309">
            <v>618</v>
          </cell>
          <cell r="BM309">
            <v>760</v>
          </cell>
          <cell r="BN309">
            <v>531</v>
          </cell>
        </row>
        <row r="310">
          <cell r="A310">
            <v>308</v>
          </cell>
          <cell r="B310" t="str">
            <v>株式会社　アクエアー</v>
          </cell>
          <cell r="C310">
            <v>39721</v>
          </cell>
          <cell r="D310" t="str">
            <v>(知)</v>
          </cell>
          <cell r="E310">
            <v>641</v>
          </cell>
          <cell r="F310">
            <v>641</v>
          </cell>
          <cell r="G310" t="str">
            <v>般</v>
          </cell>
          <cell r="N310" t="str">
            <v>○</v>
          </cell>
          <cell r="P310" t="str">
            <v>般</v>
          </cell>
          <cell r="U310">
            <v>637</v>
          </cell>
          <cell r="V310" t="str">
            <v>般</v>
          </cell>
          <cell r="W310">
            <v>863</v>
          </cell>
          <cell r="X310" t="str">
            <v>特</v>
          </cell>
          <cell r="BF310">
            <v>750</v>
          </cell>
          <cell r="BG310" t="str">
            <v>般</v>
          </cell>
          <cell r="BH310">
            <v>636</v>
          </cell>
          <cell r="BI310" t="str">
            <v>般</v>
          </cell>
          <cell r="BL310">
            <v>684</v>
          </cell>
          <cell r="BM310">
            <v>1060</v>
          </cell>
          <cell r="BN310">
            <v>800</v>
          </cell>
        </row>
        <row r="311">
          <cell r="A311">
            <v>309</v>
          </cell>
          <cell r="B311" t="str">
            <v>株式会社　岩永建設</v>
          </cell>
          <cell r="C311">
            <v>39568</v>
          </cell>
          <cell r="D311" t="str">
            <v>(知)</v>
          </cell>
          <cell r="E311">
            <v>883</v>
          </cell>
          <cell r="F311">
            <v>843</v>
          </cell>
          <cell r="G311" t="str">
            <v>特</v>
          </cell>
          <cell r="N311">
            <v>678</v>
          </cell>
          <cell r="O311">
            <v>678</v>
          </cell>
          <cell r="P311" t="str">
            <v>特</v>
          </cell>
          <cell r="Q311" t="str">
            <v>○</v>
          </cell>
          <cell r="R311" t="str">
            <v>特</v>
          </cell>
          <cell r="W311">
            <v>623</v>
          </cell>
          <cell r="X311" t="str">
            <v>特</v>
          </cell>
          <cell r="AA311" t="str">
            <v>○</v>
          </cell>
          <cell r="AC311" t="str">
            <v>特</v>
          </cell>
          <cell r="AF311">
            <v>658</v>
          </cell>
          <cell r="AG311" t="str">
            <v>特</v>
          </cell>
          <cell r="AH311">
            <v>608</v>
          </cell>
          <cell r="AI311" t="str">
            <v>特</v>
          </cell>
          <cell r="AN311" t="str">
            <v>○</v>
          </cell>
          <cell r="AO311" t="str">
            <v>特</v>
          </cell>
          <cell r="AZ311">
            <v>653</v>
          </cell>
          <cell r="BA311" t="str">
            <v>特</v>
          </cell>
          <cell r="BF311" t="str">
            <v>○</v>
          </cell>
          <cell r="BG311" t="str">
            <v>特</v>
          </cell>
          <cell r="BL311">
            <v>700</v>
          </cell>
          <cell r="BM311">
            <v>1260</v>
          </cell>
          <cell r="BN311">
            <v>519</v>
          </cell>
        </row>
        <row r="312">
          <cell r="A312">
            <v>310</v>
          </cell>
          <cell r="B312" t="str">
            <v>日本原料　株式会社</v>
          </cell>
          <cell r="C312">
            <v>39538</v>
          </cell>
          <cell r="D312" t="str">
            <v>(臣)</v>
          </cell>
          <cell r="AP312">
            <v>633</v>
          </cell>
          <cell r="AQ312" t="str">
            <v>般</v>
          </cell>
          <cell r="AT312">
            <v>750</v>
          </cell>
          <cell r="AU312" t="str">
            <v>般</v>
          </cell>
          <cell r="BF312">
            <v>900</v>
          </cell>
          <cell r="BG312" t="str">
            <v>般</v>
          </cell>
          <cell r="BL312">
            <v>717</v>
          </cell>
          <cell r="BM312">
            <v>1240</v>
          </cell>
          <cell r="BN312">
            <v>575</v>
          </cell>
        </row>
        <row r="313">
          <cell r="A313">
            <v>311</v>
          </cell>
          <cell r="B313" t="str">
            <v>株式会社　総合開発工業</v>
          </cell>
          <cell r="C313">
            <v>39386</v>
          </cell>
          <cell r="D313" t="str">
            <v>(知)</v>
          </cell>
          <cell r="N313">
            <v>655</v>
          </cell>
          <cell r="O313">
            <v>652</v>
          </cell>
          <cell r="P313" t="str">
            <v>般</v>
          </cell>
          <cell r="BB313">
            <v>684</v>
          </cell>
          <cell r="BC313" t="str">
            <v>般</v>
          </cell>
          <cell r="BL313">
            <v>624</v>
          </cell>
          <cell r="BM313">
            <v>900</v>
          </cell>
          <cell r="BN313">
            <v>779</v>
          </cell>
        </row>
        <row r="314">
          <cell r="A314">
            <v>312</v>
          </cell>
          <cell r="B314" t="str">
            <v>クボタ機工　株式会社</v>
          </cell>
          <cell r="C314">
            <v>39538</v>
          </cell>
          <cell r="D314" t="str">
            <v>(知)</v>
          </cell>
          <cell r="W314">
            <v>745</v>
          </cell>
          <cell r="X314" t="str">
            <v>特</v>
          </cell>
          <cell r="AT314">
            <v>1015</v>
          </cell>
          <cell r="AU314" t="str">
            <v>特</v>
          </cell>
          <cell r="BF314">
            <v>896</v>
          </cell>
          <cell r="BG314" t="str">
            <v>特</v>
          </cell>
          <cell r="BL314">
            <v>895</v>
          </cell>
          <cell r="BM314">
            <v>1000</v>
          </cell>
          <cell r="BN314">
            <v>827</v>
          </cell>
        </row>
        <row r="315">
          <cell r="A315">
            <v>313</v>
          </cell>
          <cell r="B315" t="str">
            <v>コマツハウス　株式会社</v>
          </cell>
          <cell r="C315">
            <v>39538</v>
          </cell>
          <cell r="D315" t="str">
            <v>(臣)</v>
          </cell>
          <cell r="E315" t="str">
            <v>○</v>
          </cell>
          <cell r="G315" t="str">
            <v>特</v>
          </cell>
          <cell r="H315">
            <v>1239</v>
          </cell>
          <cell r="I315" t="str">
            <v>特</v>
          </cell>
          <cell r="J315" t="str">
            <v>○</v>
          </cell>
          <cell r="K315" t="str">
            <v>特</v>
          </cell>
          <cell r="L315" t="str">
            <v>○</v>
          </cell>
          <cell r="M315" t="str">
            <v>特</v>
          </cell>
          <cell r="N315" t="str">
            <v>○</v>
          </cell>
          <cell r="P315" t="str">
            <v>特</v>
          </cell>
          <cell r="Q315" t="str">
            <v>○</v>
          </cell>
          <cell r="R315" t="str">
            <v>特</v>
          </cell>
          <cell r="S315" t="str">
            <v>○</v>
          </cell>
          <cell r="T315" t="str">
            <v>特</v>
          </cell>
          <cell r="U315" t="str">
            <v>○</v>
          </cell>
          <cell r="V315" t="str">
            <v>特</v>
          </cell>
          <cell r="W315" t="str">
            <v>○</v>
          </cell>
          <cell r="X315" t="str">
            <v>特</v>
          </cell>
          <cell r="Y315" t="str">
            <v>○</v>
          </cell>
          <cell r="Z315" t="str">
            <v>特</v>
          </cell>
          <cell r="AA315" t="str">
            <v>○</v>
          </cell>
          <cell r="AC315" t="str">
            <v>特</v>
          </cell>
          <cell r="AD315" t="str">
            <v>○</v>
          </cell>
          <cell r="AE315" t="str">
            <v>特</v>
          </cell>
          <cell r="AJ315" t="str">
            <v>○</v>
          </cell>
          <cell r="AK315" t="str">
            <v>特</v>
          </cell>
          <cell r="AL315" t="str">
            <v>○</v>
          </cell>
          <cell r="AM315" t="str">
            <v>特</v>
          </cell>
          <cell r="AN315" t="str">
            <v>○</v>
          </cell>
          <cell r="AO315" t="str">
            <v>特</v>
          </cell>
          <cell r="AP315" t="str">
            <v>○</v>
          </cell>
          <cell r="AQ315" t="str">
            <v>特</v>
          </cell>
          <cell r="AR315" t="str">
            <v>○</v>
          </cell>
          <cell r="AS315" t="str">
            <v>特</v>
          </cell>
          <cell r="AV315" t="str">
            <v>○</v>
          </cell>
          <cell r="AW315" t="str">
            <v>特</v>
          </cell>
          <cell r="BD315" t="str">
            <v>○</v>
          </cell>
          <cell r="BE315" t="str">
            <v>特</v>
          </cell>
          <cell r="BL315">
            <v>1088</v>
          </cell>
          <cell r="BM315">
            <v>1180</v>
          </cell>
          <cell r="BN315">
            <v>1008</v>
          </cell>
        </row>
        <row r="316">
          <cell r="A316">
            <v>314</v>
          </cell>
          <cell r="B316" t="str">
            <v>有限会社　Ｉ・Ｃ・Ｍコーポレーション</v>
          </cell>
          <cell r="C316">
            <v>39478</v>
          </cell>
          <cell r="D316" t="str">
            <v>(知)</v>
          </cell>
          <cell r="E316">
            <v>572</v>
          </cell>
          <cell r="F316">
            <v>496</v>
          </cell>
          <cell r="G316" t="str">
            <v>般</v>
          </cell>
          <cell r="N316" t="str">
            <v>○</v>
          </cell>
          <cell r="P316" t="str">
            <v>般</v>
          </cell>
          <cell r="AF316" t="str">
            <v>○</v>
          </cell>
          <cell r="AG316" t="str">
            <v>般</v>
          </cell>
          <cell r="AH316">
            <v>487</v>
          </cell>
          <cell r="AI316" t="str">
            <v>般</v>
          </cell>
          <cell r="BF316" t="str">
            <v>○</v>
          </cell>
          <cell r="BG316" t="str">
            <v>般</v>
          </cell>
          <cell r="BL316">
            <v>626</v>
          </cell>
          <cell r="BM316">
            <v>160</v>
          </cell>
          <cell r="BN316">
            <v>794</v>
          </cell>
        </row>
        <row r="317">
          <cell r="A317">
            <v>315</v>
          </cell>
          <cell r="B317" t="str">
            <v>株式会社　鴻池組</v>
          </cell>
          <cell r="C317">
            <v>39721</v>
          </cell>
          <cell r="D317" t="str">
            <v>(臣)</v>
          </cell>
          <cell r="E317">
            <v>1462</v>
          </cell>
          <cell r="F317">
            <v>1107</v>
          </cell>
          <cell r="G317" t="str">
            <v>特</v>
          </cell>
          <cell r="H317">
            <v>1517</v>
          </cell>
          <cell r="I317" t="str">
            <v>特</v>
          </cell>
          <cell r="J317">
            <v>752</v>
          </cell>
          <cell r="K317" t="str">
            <v>特</v>
          </cell>
          <cell r="N317">
            <v>1109</v>
          </cell>
          <cell r="O317">
            <v>926</v>
          </cell>
          <cell r="P317" t="str">
            <v>特</v>
          </cell>
          <cell r="Q317">
            <v>633</v>
          </cell>
          <cell r="R317" t="str">
            <v>特</v>
          </cell>
          <cell r="S317">
            <v>734</v>
          </cell>
          <cell r="T317" t="str">
            <v>特</v>
          </cell>
          <cell r="U317">
            <v>962</v>
          </cell>
          <cell r="V317" t="str">
            <v>特</v>
          </cell>
          <cell r="W317">
            <v>885</v>
          </cell>
          <cell r="X317" t="str">
            <v>特</v>
          </cell>
          <cell r="Y317">
            <v>719</v>
          </cell>
          <cell r="Z317" t="str">
            <v>特</v>
          </cell>
          <cell r="AA317">
            <v>737</v>
          </cell>
          <cell r="AB317">
            <v>719</v>
          </cell>
          <cell r="AC317" t="str">
            <v>特</v>
          </cell>
          <cell r="AF317">
            <v>697</v>
          </cell>
          <cell r="AG317" t="str">
            <v>特</v>
          </cell>
          <cell r="AH317">
            <v>703</v>
          </cell>
          <cell r="AI317" t="str">
            <v>特</v>
          </cell>
          <cell r="AN317">
            <v>703</v>
          </cell>
          <cell r="AO317" t="str">
            <v>特</v>
          </cell>
          <cell r="AP317">
            <v>722</v>
          </cell>
          <cell r="AQ317" t="str">
            <v>特</v>
          </cell>
          <cell r="AR317">
            <v>739</v>
          </cell>
          <cell r="AS317" t="str">
            <v>特</v>
          </cell>
          <cell r="AT317">
            <v>749</v>
          </cell>
          <cell r="AU317" t="str">
            <v>特</v>
          </cell>
          <cell r="AZ317">
            <v>739</v>
          </cell>
          <cell r="BA317" t="str">
            <v>特</v>
          </cell>
          <cell r="BF317">
            <v>1009</v>
          </cell>
          <cell r="BG317" t="str">
            <v>特</v>
          </cell>
          <cell r="BJ317">
            <v>630</v>
          </cell>
          <cell r="BK317" t="str">
            <v>特</v>
          </cell>
          <cell r="BL317">
            <v>932</v>
          </cell>
          <cell r="BM317">
            <v>1290</v>
          </cell>
          <cell r="BN317">
            <v>432</v>
          </cell>
        </row>
        <row r="318">
          <cell r="A318">
            <v>316</v>
          </cell>
          <cell r="B318" t="str">
            <v>中村消防防災　株式会社</v>
          </cell>
          <cell r="C318">
            <v>39538</v>
          </cell>
          <cell r="D318" t="str">
            <v>(知)</v>
          </cell>
          <cell r="U318" t="str">
            <v>○</v>
          </cell>
          <cell r="V318" t="str">
            <v>般</v>
          </cell>
          <cell r="W318" t="str">
            <v>○</v>
          </cell>
          <cell r="X318" t="str">
            <v>般</v>
          </cell>
          <cell r="BH318">
            <v>733</v>
          </cell>
          <cell r="BI318" t="str">
            <v>般</v>
          </cell>
          <cell r="BL318">
            <v>626</v>
          </cell>
          <cell r="BM318">
            <v>740</v>
          </cell>
          <cell r="BN318">
            <v>874</v>
          </cell>
        </row>
        <row r="319">
          <cell r="A319">
            <v>317</v>
          </cell>
          <cell r="B319" t="str">
            <v>東洋機工　株式会社</v>
          </cell>
          <cell r="C319">
            <v>39721</v>
          </cell>
          <cell r="D319" t="str">
            <v>(知)</v>
          </cell>
          <cell r="W319">
            <v>626</v>
          </cell>
          <cell r="X319" t="str">
            <v>般</v>
          </cell>
          <cell r="AT319">
            <v>674</v>
          </cell>
          <cell r="AU319" t="str">
            <v>般</v>
          </cell>
          <cell r="BL319">
            <v>585</v>
          </cell>
          <cell r="BM319">
            <v>770</v>
          </cell>
          <cell r="BN319">
            <v>819</v>
          </cell>
        </row>
        <row r="320">
          <cell r="A320">
            <v>318</v>
          </cell>
          <cell r="B320" t="str">
            <v>有限会社　森田塗装店</v>
          </cell>
          <cell r="C320">
            <v>39538</v>
          </cell>
          <cell r="D320" t="str">
            <v>(知)</v>
          </cell>
          <cell r="AN320">
            <v>777</v>
          </cell>
          <cell r="AO320" t="str">
            <v>般</v>
          </cell>
          <cell r="AP320">
            <v>701</v>
          </cell>
          <cell r="AQ320" t="str">
            <v>般</v>
          </cell>
          <cell r="AR320">
            <v>677</v>
          </cell>
          <cell r="AS320" t="str">
            <v>般</v>
          </cell>
          <cell r="BL320">
            <v>633</v>
          </cell>
          <cell r="BM320">
            <v>1110</v>
          </cell>
          <cell r="BN320">
            <v>963</v>
          </cell>
        </row>
        <row r="321">
          <cell r="A321">
            <v>319</v>
          </cell>
          <cell r="B321" t="str">
            <v>株式会社　トーエネック</v>
          </cell>
          <cell r="C321">
            <v>39538</v>
          </cell>
          <cell r="D321" t="str">
            <v>(臣)</v>
          </cell>
          <cell r="E321">
            <v>1249</v>
          </cell>
          <cell r="F321">
            <v>1114</v>
          </cell>
          <cell r="G321" t="str">
            <v>特</v>
          </cell>
          <cell r="H321">
            <v>976</v>
          </cell>
          <cell r="I321" t="str">
            <v>特</v>
          </cell>
          <cell r="N321">
            <v>908</v>
          </cell>
          <cell r="O321">
            <v>908</v>
          </cell>
          <cell r="P321" t="str">
            <v>特</v>
          </cell>
          <cell r="U321">
            <v>1839</v>
          </cell>
          <cell r="V321" t="str">
            <v>特</v>
          </cell>
          <cell r="W321">
            <v>1469</v>
          </cell>
          <cell r="X321" t="str">
            <v>特</v>
          </cell>
          <cell r="AA321">
            <v>1187</v>
          </cell>
          <cell r="AB321">
            <v>1047</v>
          </cell>
          <cell r="AC321" t="str">
            <v>特</v>
          </cell>
          <cell r="AF321">
            <v>908</v>
          </cell>
          <cell r="AG321" t="str">
            <v>特</v>
          </cell>
          <cell r="AN321">
            <v>1074</v>
          </cell>
          <cell r="AO321" t="str">
            <v>特</v>
          </cell>
          <cell r="AP321">
            <v>908</v>
          </cell>
          <cell r="AQ321" t="str">
            <v>特</v>
          </cell>
          <cell r="AX321">
            <v>1486</v>
          </cell>
          <cell r="AY321" t="str">
            <v>特</v>
          </cell>
          <cell r="BF321">
            <v>908</v>
          </cell>
          <cell r="BG321" t="str">
            <v>特</v>
          </cell>
          <cell r="BH321">
            <v>1227</v>
          </cell>
          <cell r="BI321" t="str">
            <v>般</v>
          </cell>
          <cell r="BL321">
            <v>1639</v>
          </cell>
          <cell r="BM321">
            <v>1380</v>
          </cell>
        </row>
        <row r="322">
          <cell r="A322">
            <v>320</v>
          </cell>
          <cell r="B322" t="str">
            <v>株式会社　スポーツ施設研究所</v>
          </cell>
          <cell r="C322">
            <v>39629</v>
          </cell>
          <cell r="D322" t="str">
            <v>(知)</v>
          </cell>
          <cell r="E322">
            <v>526</v>
          </cell>
          <cell r="F322">
            <v>482</v>
          </cell>
          <cell r="G322" t="str">
            <v>般</v>
          </cell>
          <cell r="N322">
            <v>517</v>
          </cell>
          <cell r="O322">
            <v>511</v>
          </cell>
          <cell r="P322" t="str">
            <v>般</v>
          </cell>
          <cell r="Q322" t="str">
            <v>○</v>
          </cell>
          <cell r="R322" t="str">
            <v>般</v>
          </cell>
          <cell r="AA322" t="str">
            <v>○</v>
          </cell>
          <cell r="AC322" t="str">
            <v>般</v>
          </cell>
          <cell r="AF322">
            <v>602</v>
          </cell>
          <cell r="AG322" t="str">
            <v>般</v>
          </cell>
          <cell r="AN322" t="str">
            <v>○</v>
          </cell>
          <cell r="AO322" t="str">
            <v>般</v>
          </cell>
          <cell r="AZ322">
            <v>482</v>
          </cell>
          <cell r="BA322" t="str">
            <v>般</v>
          </cell>
          <cell r="BF322" t="str">
            <v>○</v>
          </cell>
          <cell r="BG322" t="str">
            <v>般</v>
          </cell>
          <cell r="BL322">
            <v>545</v>
          </cell>
          <cell r="BM322">
            <v>0</v>
          </cell>
          <cell r="BN322">
            <v>949</v>
          </cell>
        </row>
        <row r="323">
          <cell r="A323">
            <v>321</v>
          </cell>
          <cell r="B323" t="str">
            <v>株式会社　テクノ菱和</v>
          </cell>
          <cell r="C323">
            <v>39538</v>
          </cell>
          <cell r="D323" t="str">
            <v>(臣)</v>
          </cell>
          <cell r="H323">
            <v>948</v>
          </cell>
          <cell r="I323" t="str">
            <v>特</v>
          </cell>
          <cell r="U323">
            <v>966</v>
          </cell>
          <cell r="V323" t="str">
            <v>特</v>
          </cell>
          <cell r="W323">
            <v>1612</v>
          </cell>
          <cell r="X323" t="str">
            <v>特</v>
          </cell>
          <cell r="AT323">
            <v>843</v>
          </cell>
          <cell r="AU323" t="str">
            <v>特</v>
          </cell>
          <cell r="BF323">
            <v>856</v>
          </cell>
          <cell r="BG323" t="str">
            <v>特</v>
          </cell>
          <cell r="BH323">
            <v>1053</v>
          </cell>
          <cell r="BI323" t="str">
            <v>特</v>
          </cell>
          <cell r="BL323">
            <v>1258</v>
          </cell>
          <cell r="BM323">
            <v>1380</v>
          </cell>
        </row>
        <row r="324">
          <cell r="A324">
            <v>322</v>
          </cell>
          <cell r="B324" t="str">
            <v>西松建設　株式会社</v>
          </cell>
          <cell r="C324">
            <v>39538</v>
          </cell>
          <cell r="D324" t="str">
            <v>(臣)</v>
          </cell>
          <cell r="E324">
            <v>1724</v>
          </cell>
          <cell r="F324">
            <v>1264</v>
          </cell>
          <cell r="G324" t="str">
            <v>特</v>
          </cell>
          <cell r="H324">
            <v>1724</v>
          </cell>
          <cell r="I324" t="str">
            <v>特</v>
          </cell>
          <cell r="J324">
            <v>1034</v>
          </cell>
          <cell r="K324" t="str">
            <v>特</v>
          </cell>
          <cell r="L324">
            <v>1033</v>
          </cell>
          <cell r="M324" t="str">
            <v>特</v>
          </cell>
          <cell r="N324">
            <v>1272</v>
          </cell>
          <cell r="O324">
            <v>1089</v>
          </cell>
          <cell r="P324" t="str">
            <v>特</v>
          </cell>
          <cell r="Q324">
            <v>1033</v>
          </cell>
          <cell r="R324" t="str">
            <v>特</v>
          </cell>
          <cell r="S324">
            <v>1080</v>
          </cell>
          <cell r="T324" t="str">
            <v>特</v>
          </cell>
          <cell r="U324">
            <v>1063</v>
          </cell>
          <cell r="V324" t="str">
            <v>特</v>
          </cell>
          <cell r="W324">
            <v>1099</v>
          </cell>
          <cell r="X324" t="str">
            <v>特</v>
          </cell>
          <cell r="Y324">
            <v>1116</v>
          </cell>
          <cell r="Z324" t="str">
            <v>特</v>
          </cell>
          <cell r="AA324">
            <v>1194</v>
          </cell>
          <cell r="AB324">
            <v>1131</v>
          </cell>
          <cell r="AC324" t="str">
            <v>特</v>
          </cell>
          <cell r="AF324">
            <v>1209</v>
          </cell>
          <cell r="AG324" t="str">
            <v>特</v>
          </cell>
          <cell r="AH324">
            <v>1087</v>
          </cell>
          <cell r="AI324" t="str">
            <v>特</v>
          </cell>
          <cell r="AN324">
            <v>1146</v>
          </cell>
          <cell r="AO324" t="str">
            <v>特</v>
          </cell>
          <cell r="AP324">
            <v>1124</v>
          </cell>
          <cell r="AQ324" t="str">
            <v>特</v>
          </cell>
          <cell r="AR324">
            <v>1202</v>
          </cell>
          <cell r="AS324" t="str">
            <v>特</v>
          </cell>
          <cell r="AT324">
            <v>1068</v>
          </cell>
          <cell r="AU324" t="str">
            <v>特</v>
          </cell>
          <cell r="AV324">
            <v>1068</v>
          </cell>
          <cell r="AW324" t="str">
            <v>特</v>
          </cell>
          <cell r="AZ324">
            <v>1006</v>
          </cell>
          <cell r="BA324" t="str">
            <v>特</v>
          </cell>
          <cell r="BF324">
            <v>1234</v>
          </cell>
          <cell r="BG324" t="str">
            <v>特</v>
          </cell>
          <cell r="BJ324">
            <v>1078</v>
          </cell>
          <cell r="BK324" t="str">
            <v>特</v>
          </cell>
          <cell r="BL324">
            <v>1713</v>
          </cell>
          <cell r="BM324">
            <v>1330</v>
          </cell>
        </row>
        <row r="325">
          <cell r="A325">
            <v>323</v>
          </cell>
          <cell r="B325" t="str">
            <v>アイサワ工業　株式会社</v>
          </cell>
          <cell r="C325">
            <v>39599</v>
          </cell>
          <cell r="D325" t="str">
            <v>(臣)</v>
          </cell>
          <cell r="E325">
            <v>1418</v>
          </cell>
          <cell r="F325">
            <v>1023</v>
          </cell>
          <cell r="G325" t="str">
            <v>特</v>
          </cell>
          <cell r="H325">
            <v>1355</v>
          </cell>
          <cell r="I325" t="str">
            <v>特</v>
          </cell>
          <cell r="J325" t="str">
            <v>○</v>
          </cell>
          <cell r="K325" t="str">
            <v>特</v>
          </cell>
          <cell r="L325" t="str">
            <v>○</v>
          </cell>
          <cell r="M325" t="str">
            <v>特</v>
          </cell>
          <cell r="N325">
            <v>1107</v>
          </cell>
          <cell r="O325">
            <v>946</v>
          </cell>
          <cell r="P325" t="str">
            <v>特</v>
          </cell>
          <cell r="Q325" t="str">
            <v>○</v>
          </cell>
          <cell r="R325" t="str">
            <v>特</v>
          </cell>
          <cell r="S325" t="str">
            <v>○</v>
          </cell>
          <cell r="T325" t="str">
            <v>特</v>
          </cell>
          <cell r="U325" t="str">
            <v>○</v>
          </cell>
          <cell r="V325" t="str">
            <v>特</v>
          </cell>
          <cell r="W325" t="str">
            <v>○</v>
          </cell>
          <cell r="X325" t="str">
            <v>特</v>
          </cell>
          <cell r="Y325" t="str">
            <v>○</v>
          </cell>
          <cell r="Z325" t="str">
            <v>特</v>
          </cell>
          <cell r="AA325">
            <v>830</v>
          </cell>
          <cell r="AB325">
            <v>772</v>
          </cell>
          <cell r="AC325" t="str">
            <v>特</v>
          </cell>
          <cell r="AD325" t="str">
            <v>○</v>
          </cell>
          <cell r="AE325" t="str">
            <v>特</v>
          </cell>
          <cell r="AF325">
            <v>834</v>
          </cell>
          <cell r="AG325" t="str">
            <v>特</v>
          </cell>
          <cell r="AH325">
            <v>798</v>
          </cell>
          <cell r="AI325" t="str">
            <v>特</v>
          </cell>
          <cell r="AJ325" t="str">
            <v>○</v>
          </cell>
          <cell r="AK325" t="str">
            <v>特</v>
          </cell>
          <cell r="AL325" t="str">
            <v>○</v>
          </cell>
          <cell r="AM325" t="str">
            <v>特</v>
          </cell>
          <cell r="AN325" t="str">
            <v>○</v>
          </cell>
          <cell r="AO325" t="str">
            <v>特</v>
          </cell>
          <cell r="AP325" t="str">
            <v>○</v>
          </cell>
          <cell r="AQ325" t="str">
            <v>特</v>
          </cell>
          <cell r="AR325" t="str">
            <v>○</v>
          </cell>
          <cell r="AS325" t="str">
            <v>特</v>
          </cell>
          <cell r="AT325" t="str">
            <v>○</v>
          </cell>
          <cell r="AU325" t="str">
            <v>特</v>
          </cell>
          <cell r="AV325" t="str">
            <v>○</v>
          </cell>
          <cell r="AW325" t="str">
            <v>特</v>
          </cell>
          <cell r="AZ325">
            <v>802</v>
          </cell>
          <cell r="BA325" t="str">
            <v>特</v>
          </cell>
          <cell r="BD325" t="str">
            <v>○</v>
          </cell>
          <cell r="BE325" t="str">
            <v>特</v>
          </cell>
          <cell r="BF325">
            <v>1119</v>
          </cell>
          <cell r="BG325" t="str">
            <v>特</v>
          </cell>
          <cell r="BL325">
            <v>968</v>
          </cell>
          <cell r="BM325">
            <v>1200</v>
          </cell>
          <cell r="BN325">
            <v>1125</v>
          </cell>
        </row>
        <row r="326">
          <cell r="A326">
            <v>324</v>
          </cell>
          <cell r="B326" t="str">
            <v>山王　株式会社</v>
          </cell>
          <cell r="C326">
            <v>39660</v>
          </cell>
          <cell r="D326" t="str">
            <v>(臣)</v>
          </cell>
          <cell r="E326">
            <v>856</v>
          </cell>
          <cell r="F326">
            <v>742</v>
          </cell>
          <cell r="G326" t="str">
            <v>特</v>
          </cell>
          <cell r="H326">
            <v>785</v>
          </cell>
          <cell r="I326" t="str">
            <v>特</v>
          </cell>
          <cell r="J326" t="str">
            <v>○</v>
          </cell>
          <cell r="K326" t="str">
            <v>特</v>
          </cell>
          <cell r="L326" t="str">
            <v>○</v>
          </cell>
          <cell r="M326" t="str">
            <v>特</v>
          </cell>
          <cell r="N326">
            <v>824</v>
          </cell>
          <cell r="O326">
            <v>738</v>
          </cell>
          <cell r="P326" t="str">
            <v>特</v>
          </cell>
          <cell r="Q326" t="str">
            <v>○</v>
          </cell>
          <cell r="R326" t="str">
            <v>特</v>
          </cell>
          <cell r="S326" t="str">
            <v>○</v>
          </cell>
          <cell r="T326" t="str">
            <v>特</v>
          </cell>
          <cell r="Y326" t="str">
            <v>○</v>
          </cell>
          <cell r="Z326" t="str">
            <v>特</v>
          </cell>
          <cell r="AA326">
            <v>652</v>
          </cell>
          <cell r="AB326">
            <v>633</v>
          </cell>
          <cell r="AC326" t="str">
            <v>特</v>
          </cell>
          <cell r="AD326" t="str">
            <v>○</v>
          </cell>
          <cell r="AE326" t="str">
            <v>特</v>
          </cell>
          <cell r="AF326">
            <v>747</v>
          </cell>
          <cell r="AG326" t="str">
            <v>特</v>
          </cell>
          <cell r="AJ326" t="str">
            <v>○</v>
          </cell>
          <cell r="AK326" t="str">
            <v>特</v>
          </cell>
          <cell r="AL326" t="str">
            <v>○</v>
          </cell>
          <cell r="AM326" t="str">
            <v>特</v>
          </cell>
          <cell r="AN326">
            <v>694</v>
          </cell>
          <cell r="AO326" t="str">
            <v>特</v>
          </cell>
          <cell r="AP326">
            <v>695</v>
          </cell>
          <cell r="AQ326" t="str">
            <v>特</v>
          </cell>
          <cell r="AR326" t="str">
            <v>○</v>
          </cell>
          <cell r="AS326" t="str">
            <v>特</v>
          </cell>
          <cell r="AV326" t="str">
            <v>○</v>
          </cell>
          <cell r="AW326" t="str">
            <v>特</v>
          </cell>
          <cell r="BD326" t="str">
            <v>○</v>
          </cell>
          <cell r="BE326" t="str">
            <v>特</v>
          </cell>
          <cell r="BF326">
            <v>642</v>
          </cell>
          <cell r="BG326" t="str">
            <v>特</v>
          </cell>
          <cell r="BL326">
            <v>673</v>
          </cell>
          <cell r="BM326">
            <v>1130</v>
          </cell>
          <cell r="BN326">
            <v>762</v>
          </cell>
        </row>
        <row r="327">
          <cell r="A327">
            <v>325</v>
          </cell>
          <cell r="B327" t="str">
            <v>有限会社　宮崎総合通信システム</v>
          </cell>
          <cell r="C327">
            <v>39629</v>
          </cell>
          <cell r="D327" t="str">
            <v>(知)</v>
          </cell>
          <cell r="AX327">
            <v>635</v>
          </cell>
          <cell r="AY327" t="str">
            <v>般</v>
          </cell>
          <cell r="BH327">
            <v>607</v>
          </cell>
          <cell r="BI327" t="str">
            <v>般</v>
          </cell>
          <cell r="BL327">
            <v>500</v>
          </cell>
          <cell r="BM327">
            <v>680</v>
          </cell>
          <cell r="BN327">
            <v>842</v>
          </cell>
        </row>
        <row r="328">
          <cell r="A328">
            <v>326</v>
          </cell>
          <cell r="B328" t="str">
            <v>株式会社　エヌ・エス・ピー</v>
          </cell>
          <cell r="C328">
            <v>39721</v>
          </cell>
          <cell r="D328" t="str">
            <v>(知)</v>
          </cell>
          <cell r="E328" t="str">
            <v>○</v>
          </cell>
          <cell r="G328" t="str">
            <v>特</v>
          </cell>
          <cell r="U328">
            <v>581</v>
          </cell>
          <cell r="V328" t="str">
            <v>般</v>
          </cell>
          <cell r="AA328" t="str">
            <v>○</v>
          </cell>
          <cell r="AC328" t="str">
            <v>般</v>
          </cell>
          <cell r="AX328">
            <v>619</v>
          </cell>
          <cell r="AY328" t="str">
            <v>般</v>
          </cell>
          <cell r="BL328">
            <v>472</v>
          </cell>
          <cell r="BM328">
            <v>360</v>
          </cell>
          <cell r="BN328">
            <v>841</v>
          </cell>
        </row>
        <row r="329">
          <cell r="A329">
            <v>327</v>
          </cell>
          <cell r="B329" t="str">
            <v>株式会社　朝日産業</v>
          </cell>
          <cell r="C329">
            <v>39568</v>
          </cell>
          <cell r="D329" t="str">
            <v>(臣)</v>
          </cell>
          <cell r="E329">
            <v>582</v>
          </cell>
          <cell r="F329">
            <v>582</v>
          </cell>
          <cell r="G329" t="str">
            <v>般</v>
          </cell>
          <cell r="N329">
            <v>791</v>
          </cell>
          <cell r="O329">
            <v>723</v>
          </cell>
          <cell r="P329" t="str">
            <v>般</v>
          </cell>
          <cell r="Q329" t="str">
            <v>○</v>
          </cell>
          <cell r="R329" t="str">
            <v>般</v>
          </cell>
          <cell r="AA329" t="str">
            <v>○</v>
          </cell>
          <cell r="AC329" t="str">
            <v>般</v>
          </cell>
          <cell r="AF329" t="str">
            <v>○</v>
          </cell>
          <cell r="AG329" t="str">
            <v>般</v>
          </cell>
          <cell r="AH329" t="str">
            <v>○</v>
          </cell>
          <cell r="AI329" t="str">
            <v>般</v>
          </cell>
          <cell r="AN329">
            <v>670</v>
          </cell>
          <cell r="AO329" t="str">
            <v>般</v>
          </cell>
          <cell r="AZ329">
            <v>557</v>
          </cell>
          <cell r="BA329" t="str">
            <v>般</v>
          </cell>
          <cell r="BD329">
            <v>639</v>
          </cell>
          <cell r="BE329" t="str">
            <v>般</v>
          </cell>
          <cell r="BF329" t="str">
            <v>○</v>
          </cell>
          <cell r="BG329" t="str">
            <v>般</v>
          </cell>
          <cell r="BL329">
            <v>684</v>
          </cell>
          <cell r="BM329">
            <v>930</v>
          </cell>
          <cell r="BN329">
            <v>524</v>
          </cell>
        </row>
        <row r="330">
          <cell r="A330">
            <v>328</v>
          </cell>
          <cell r="B330" t="str">
            <v>森松工業　株式会社</v>
          </cell>
          <cell r="C330">
            <v>39680</v>
          </cell>
          <cell r="D330" t="str">
            <v>(臣)</v>
          </cell>
          <cell r="E330">
            <v>791</v>
          </cell>
          <cell r="F330">
            <v>791</v>
          </cell>
          <cell r="G330" t="str">
            <v>特</v>
          </cell>
          <cell r="H330">
            <v>766</v>
          </cell>
          <cell r="I330" t="str">
            <v>般</v>
          </cell>
          <cell r="U330">
            <v>794</v>
          </cell>
          <cell r="V330" t="str">
            <v>般</v>
          </cell>
          <cell r="W330">
            <v>796</v>
          </cell>
          <cell r="X330" t="str">
            <v>般</v>
          </cell>
          <cell r="AA330">
            <v>979</v>
          </cell>
          <cell r="AB330">
            <v>906</v>
          </cell>
          <cell r="AC330" t="str">
            <v>特</v>
          </cell>
          <cell r="AT330">
            <v>1012</v>
          </cell>
          <cell r="AU330" t="str">
            <v>般</v>
          </cell>
          <cell r="BF330">
            <v>1183</v>
          </cell>
          <cell r="BG330" t="str">
            <v>特</v>
          </cell>
          <cell r="BL330">
            <v>1077</v>
          </cell>
          <cell r="BM330">
            <v>1280</v>
          </cell>
          <cell r="BN330">
            <v>986</v>
          </cell>
        </row>
        <row r="331">
          <cell r="A331">
            <v>329</v>
          </cell>
          <cell r="B331" t="str">
            <v>九州林産　株式会社</v>
          </cell>
          <cell r="C331">
            <v>39538</v>
          </cell>
          <cell r="D331" t="str">
            <v>(臣)</v>
          </cell>
          <cell r="E331">
            <v>854</v>
          </cell>
          <cell r="F331">
            <v>801</v>
          </cell>
          <cell r="G331" t="str">
            <v>特</v>
          </cell>
          <cell r="H331">
            <v>830</v>
          </cell>
          <cell r="I331" t="str">
            <v>特</v>
          </cell>
          <cell r="N331">
            <v>790</v>
          </cell>
          <cell r="O331">
            <v>750</v>
          </cell>
          <cell r="P331" t="str">
            <v>特</v>
          </cell>
          <cell r="AZ331">
            <v>1022</v>
          </cell>
          <cell r="BA331" t="str">
            <v>特</v>
          </cell>
          <cell r="BL331">
            <v>852</v>
          </cell>
          <cell r="BM331">
            <v>1150</v>
          </cell>
          <cell r="BN331">
            <v>836</v>
          </cell>
        </row>
        <row r="332">
          <cell r="A332">
            <v>330</v>
          </cell>
          <cell r="B332" t="str">
            <v>日新電機　株式会社</v>
          </cell>
          <cell r="C332">
            <v>39538</v>
          </cell>
          <cell r="D332" t="str">
            <v>(臣)</v>
          </cell>
          <cell r="U332">
            <v>1598</v>
          </cell>
          <cell r="V332" t="str">
            <v>般</v>
          </cell>
          <cell r="W332">
            <v>1078</v>
          </cell>
          <cell r="X332" t="str">
            <v>特</v>
          </cell>
          <cell r="AN332">
            <v>956</v>
          </cell>
          <cell r="AO332" t="str">
            <v>特</v>
          </cell>
          <cell r="AT332">
            <v>1337</v>
          </cell>
          <cell r="AU332" t="str">
            <v>特</v>
          </cell>
          <cell r="AX332">
            <v>1289</v>
          </cell>
          <cell r="AY332" t="str">
            <v>特</v>
          </cell>
          <cell r="BF332">
            <v>891</v>
          </cell>
          <cell r="BG332" t="str">
            <v>特</v>
          </cell>
          <cell r="BL332">
            <v>1411</v>
          </cell>
          <cell r="BM332">
            <v>1380</v>
          </cell>
        </row>
        <row r="333">
          <cell r="A333">
            <v>331</v>
          </cell>
          <cell r="B333" t="str">
            <v>ＤＳＦ　株式会社</v>
          </cell>
          <cell r="C333">
            <v>40086</v>
          </cell>
          <cell r="D333" t="str">
            <v>(知)</v>
          </cell>
          <cell r="AX333">
            <v>553</v>
          </cell>
          <cell r="AY333" t="str">
            <v>般</v>
          </cell>
          <cell r="BL333">
            <v>454</v>
          </cell>
          <cell r="BM333">
            <v>290</v>
          </cell>
          <cell r="BN333">
            <v>637</v>
          </cell>
        </row>
        <row r="334">
          <cell r="A334">
            <v>332</v>
          </cell>
          <cell r="B334" t="str">
            <v>株式会社　宮崎総合スポーツ</v>
          </cell>
          <cell r="C334">
            <v>39721</v>
          </cell>
          <cell r="D334" t="str">
            <v>(知)</v>
          </cell>
          <cell r="E334">
            <v>508</v>
          </cell>
          <cell r="F334">
            <v>508</v>
          </cell>
          <cell r="G334" t="str">
            <v>般</v>
          </cell>
          <cell r="N334">
            <v>602</v>
          </cell>
          <cell r="O334">
            <v>516</v>
          </cell>
          <cell r="P334" t="str">
            <v>般</v>
          </cell>
          <cell r="AA334">
            <v>501</v>
          </cell>
          <cell r="AB334">
            <v>501</v>
          </cell>
          <cell r="AC334" t="str">
            <v>般</v>
          </cell>
          <cell r="AT334">
            <v>498</v>
          </cell>
          <cell r="AU334" t="str">
            <v>般</v>
          </cell>
          <cell r="AZ334">
            <v>501</v>
          </cell>
          <cell r="BA334" t="str">
            <v>般</v>
          </cell>
          <cell r="BL334">
            <v>516</v>
          </cell>
          <cell r="BM334">
            <v>770</v>
          </cell>
          <cell r="BN334">
            <v>466</v>
          </cell>
        </row>
        <row r="335">
          <cell r="A335">
            <v>333</v>
          </cell>
          <cell r="B335" t="str">
            <v>長谷川体育施設　株式会社</v>
          </cell>
          <cell r="C335">
            <v>39538</v>
          </cell>
          <cell r="D335" t="str">
            <v>(臣)</v>
          </cell>
          <cell r="E335">
            <v>1174</v>
          </cell>
          <cell r="F335">
            <v>880</v>
          </cell>
          <cell r="G335" t="str">
            <v>特</v>
          </cell>
          <cell r="H335">
            <v>691</v>
          </cell>
          <cell r="I335" t="str">
            <v>特</v>
          </cell>
          <cell r="N335" t="str">
            <v>○</v>
          </cell>
          <cell r="P335" t="str">
            <v>特</v>
          </cell>
          <cell r="AF335">
            <v>1058</v>
          </cell>
          <cell r="AG335" t="str">
            <v>特</v>
          </cell>
          <cell r="AR335">
            <v>812</v>
          </cell>
          <cell r="AS335" t="str">
            <v>特</v>
          </cell>
          <cell r="AZ335">
            <v>974</v>
          </cell>
          <cell r="BA335" t="str">
            <v>特</v>
          </cell>
          <cell r="BL335">
            <v>888</v>
          </cell>
          <cell r="BM335">
            <v>1020</v>
          </cell>
          <cell r="BN335">
            <v>877</v>
          </cell>
        </row>
        <row r="336">
          <cell r="A336">
            <v>334</v>
          </cell>
          <cell r="B336" t="str">
            <v>株式会社　ＮＮＣエンジニアリング</v>
          </cell>
          <cell r="C336">
            <v>39661</v>
          </cell>
          <cell r="D336" t="str">
            <v>(知)</v>
          </cell>
          <cell r="E336">
            <v>800</v>
          </cell>
          <cell r="F336">
            <v>688</v>
          </cell>
          <cell r="G336" t="str">
            <v>特</v>
          </cell>
          <cell r="H336">
            <v>670</v>
          </cell>
          <cell r="I336" t="str">
            <v>特</v>
          </cell>
          <cell r="N336">
            <v>645</v>
          </cell>
          <cell r="O336">
            <v>632</v>
          </cell>
          <cell r="P336" t="str">
            <v>特</v>
          </cell>
          <cell r="U336">
            <v>657</v>
          </cell>
          <cell r="V336" t="str">
            <v>特</v>
          </cell>
          <cell r="W336">
            <v>891</v>
          </cell>
          <cell r="X336" t="str">
            <v>特</v>
          </cell>
          <cell r="AA336">
            <v>620</v>
          </cell>
          <cell r="AB336">
            <v>620</v>
          </cell>
          <cell r="AC336" t="str">
            <v>特</v>
          </cell>
          <cell r="AF336">
            <v>620</v>
          </cell>
          <cell r="AG336" t="str">
            <v>特</v>
          </cell>
          <cell r="BB336">
            <v>917</v>
          </cell>
          <cell r="BC336" t="str">
            <v>特</v>
          </cell>
          <cell r="BF336">
            <v>620</v>
          </cell>
          <cell r="BG336" t="str">
            <v>特</v>
          </cell>
          <cell r="BL336">
            <v>814</v>
          </cell>
          <cell r="BM336">
            <v>960</v>
          </cell>
          <cell r="BN336">
            <v>719</v>
          </cell>
        </row>
        <row r="337">
          <cell r="A337">
            <v>335</v>
          </cell>
          <cell r="B337" t="str">
            <v>栗原工業　株式会社</v>
          </cell>
          <cell r="C337">
            <v>39721</v>
          </cell>
          <cell r="D337" t="str">
            <v>(臣)</v>
          </cell>
          <cell r="E337">
            <v>1163</v>
          </cell>
          <cell r="F337">
            <v>1020</v>
          </cell>
          <cell r="G337" t="str">
            <v>特</v>
          </cell>
          <cell r="H337" t="str">
            <v>○</v>
          </cell>
          <cell r="I337" t="str">
            <v>特</v>
          </cell>
          <cell r="N337" t="str">
            <v>○</v>
          </cell>
          <cell r="P337" t="str">
            <v>特</v>
          </cell>
          <cell r="Q337" t="str">
            <v>○</v>
          </cell>
          <cell r="R337" t="str">
            <v>特</v>
          </cell>
          <cell r="U337">
            <v>1642</v>
          </cell>
          <cell r="V337" t="str">
            <v>特</v>
          </cell>
          <cell r="W337">
            <v>1108</v>
          </cell>
          <cell r="X337" t="str">
            <v>特</v>
          </cell>
          <cell r="AA337" t="str">
            <v>○</v>
          </cell>
          <cell r="AC337" t="str">
            <v>特</v>
          </cell>
          <cell r="AF337">
            <v>881</v>
          </cell>
          <cell r="AG337" t="str">
            <v>特</v>
          </cell>
          <cell r="AN337" t="str">
            <v>○</v>
          </cell>
          <cell r="AO337" t="str">
            <v>特</v>
          </cell>
          <cell r="AT337" t="str">
            <v>○</v>
          </cell>
          <cell r="AU337" t="str">
            <v>特</v>
          </cell>
          <cell r="AX337">
            <v>1208</v>
          </cell>
          <cell r="AY337" t="str">
            <v>特</v>
          </cell>
          <cell r="BF337" t="str">
            <v>○</v>
          </cell>
          <cell r="BG337" t="str">
            <v>特</v>
          </cell>
          <cell r="BH337">
            <v>1102</v>
          </cell>
          <cell r="BI337" t="str">
            <v>般</v>
          </cell>
          <cell r="BL337">
            <v>1371</v>
          </cell>
          <cell r="BM337">
            <v>1500</v>
          </cell>
          <cell r="BN337">
            <v>1005</v>
          </cell>
        </row>
        <row r="338">
          <cell r="A338">
            <v>336</v>
          </cell>
          <cell r="B338" t="str">
            <v>有限会社　アクティブ</v>
          </cell>
          <cell r="C338">
            <v>39355</v>
          </cell>
          <cell r="D338" t="str">
            <v>(知)</v>
          </cell>
          <cell r="E338">
            <v>690</v>
          </cell>
          <cell r="F338">
            <v>652</v>
          </cell>
          <cell r="G338" t="str">
            <v>般</v>
          </cell>
          <cell r="N338">
            <v>810</v>
          </cell>
          <cell r="O338">
            <v>706</v>
          </cell>
          <cell r="P338" t="str">
            <v>般</v>
          </cell>
          <cell r="W338" t="str">
            <v>○</v>
          </cell>
          <cell r="X338" t="str">
            <v>般</v>
          </cell>
          <cell r="AF338" t="str">
            <v>○</v>
          </cell>
          <cell r="AG338" t="str">
            <v>般</v>
          </cell>
          <cell r="AN338">
            <v>806</v>
          </cell>
          <cell r="AO338" t="str">
            <v>般</v>
          </cell>
          <cell r="BL338">
            <v>638</v>
          </cell>
          <cell r="BM338">
            <v>770</v>
          </cell>
          <cell r="BN338">
            <v>1082</v>
          </cell>
        </row>
        <row r="339">
          <cell r="A339">
            <v>337</v>
          </cell>
          <cell r="B339" t="str">
            <v>シンク・エンジニアリング　株式会社</v>
          </cell>
          <cell r="C339">
            <v>39599</v>
          </cell>
          <cell r="D339" t="str">
            <v>(臣)</v>
          </cell>
          <cell r="U339">
            <v>894</v>
          </cell>
          <cell r="V339" t="str">
            <v>特</v>
          </cell>
          <cell r="W339">
            <v>639</v>
          </cell>
          <cell r="X339" t="str">
            <v>般</v>
          </cell>
          <cell r="AT339">
            <v>694</v>
          </cell>
          <cell r="AU339" t="str">
            <v>般</v>
          </cell>
          <cell r="AX339">
            <v>842</v>
          </cell>
          <cell r="AY339" t="str">
            <v>特</v>
          </cell>
          <cell r="BL339">
            <v>748</v>
          </cell>
          <cell r="BM339">
            <v>910</v>
          </cell>
          <cell r="BN339">
            <v>774</v>
          </cell>
        </row>
        <row r="340">
          <cell r="A340">
            <v>338</v>
          </cell>
          <cell r="B340" t="str">
            <v>株式会社　彩美社</v>
          </cell>
          <cell r="C340">
            <v>39355</v>
          </cell>
          <cell r="D340" t="str">
            <v>(知)</v>
          </cell>
          <cell r="AN340">
            <v>629</v>
          </cell>
          <cell r="AO340" t="str">
            <v>般</v>
          </cell>
          <cell r="AP340">
            <v>649</v>
          </cell>
          <cell r="AQ340" t="str">
            <v>般</v>
          </cell>
          <cell r="BL340">
            <v>605</v>
          </cell>
          <cell r="BM340">
            <v>810</v>
          </cell>
          <cell r="BN340">
            <v>633</v>
          </cell>
        </row>
        <row r="341">
          <cell r="A341">
            <v>339</v>
          </cell>
          <cell r="B341" t="str">
            <v>柴坂建設　株式会社</v>
          </cell>
          <cell r="C341">
            <v>39447</v>
          </cell>
          <cell r="D341" t="str">
            <v>(知)</v>
          </cell>
          <cell r="E341">
            <v>937</v>
          </cell>
          <cell r="F341">
            <v>797</v>
          </cell>
          <cell r="G341" t="str">
            <v>特</v>
          </cell>
          <cell r="H341">
            <v>984</v>
          </cell>
          <cell r="I341" t="str">
            <v>特</v>
          </cell>
          <cell r="N341">
            <v>689</v>
          </cell>
          <cell r="O341">
            <v>689</v>
          </cell>
          <cell r="P341" t="str">
            <v>特</v>
          </cell>
          <cell r="S341" t="str">
            <v>○</v>
          </cell>
          <cell r="T341" t="str">
            <v>特</v>
          </cell>
          <cell r="W341">
            <v>694</v>
          </cell>
          <cell r="X341" t="str">
            <v>特</v>
          </cell>
          <cell r="AA341">
            <v>689</v>
          </cell>
          <cell r="AB341">
            <v>689</v>
          </cell>
          <cell r="AC341" t="str">
            <v>特</v>
          </cell>
          <cell r="AF341">
            <v>803</v>
          </cell>
          <cell r="AG341" t="str">
            <v>特</v>
          </cell>
          <cell r="AH341">
            <v>689</v>
          </cell>
          <cell r="AI341" t="str">
            <v>特</v>
          </cell>
          <cell r="AJ341" t="str">
            <v>○</v>
          </cell>
          <cell r="AK341" t="str">
            <v>特</v>
          </cell>
          <cell r="AN341" t="str">
            <v>○</v>
          </cell>
          <cell r="AO341" t="str">
            <v>特</v>
          </cell>
          <cell r="AP341">
            <v>689</v>
          </cell>
          <cell r="AQ341" t="str">
            <v>特</v>
          </cell>
          <cell r="AR341" t="str">
            <v>○</v>
          </cell>
          <cell r="AS341" t="str">
            <v>特</v>
          </cell>
          <cell r="BD341" t="str">
            <v>○</v>
          </cell>
          <cell r="BE341" t="str">
            <v>特</v>
          </cell>
          <cell r="BF341">
            <v>689</v>
          </cell>
          <cell r="BG341" t="str">
            <v>特</v>
          </cell>
          <cell r="BL341">
            <v>783</v>
          </cell>
          <cell r="BM341">
            <v>1260</v>
          </cell>
          <cell r="BN341">
            <v>862</v>
          </cell>
        </row>
        <row r="342">
          <cell r="A342">
            <v>340</v>
          </cell>
          <cell r="B342" t="str">
            <v>第一工業　株式会社</v>
          </cell>
          <cell r="C342">
            <v>39355</v>
          </cell>
          <cell r="D342" t="str">
            <v>(知)</v>
          </cell>
          <cell r="E342">
            <v>749</v>
          </cell>
          <cell r="F342">
            <v>670</v>
          </cell>
          <cell r="G342" t="str">
            <v>特</v>
          </cell>
          <cell r="H342">
            <v>855</v>
          </cell>
          <cell r="I342" t="str">
            <v>特</v>
          </cell>
          <cell r="N342">
            <v>626</v>
          </cell>
          <cell r="O342">
            <v>626</v>
          </cell>
          <cell r="P342" t="str">
            <v>特</v>
          </cell>
          <cell r="AF342" t="str">
            <v>○</v>
          </cell>
          <cell r="AG342" t="str">
            <v>特</v>
          </cell>
          <cell r="BL342">
            <v>660</v>
          </cell>
          <cell r="BM342">
            <v>1200</v>
          </cell>
          <cell r="BN342">
            <v>626</v>
          </cell>
        </row>
        <row r="343">
          <cell r="A343">
            <v>341</v>
          </cell>
          <cell r="B343" t="str">
            <v>有限会社　カワコ電水社</v>
          </cell>
          <cell r="C343">
            <v>39447</v>
          </cell>
          <cell r="D343" t="str">
            <v>(知)</v>
          </cell>
          <cell r="E343">
            <v>551</v>
          </cell>
          <cell r="F343">
            <v>551</v>
          </cell>
          <cell r="G343" t="str">
            <v>般</v>
          </cell>
          <cell r="U343">
            <v>661</v>
          </cell>
          <cell r="V343" t="str">
            <v>般</v>
          </cell>
          <cell r="W343">
            <v>624</v>
          </cell>
          <cell r="X343" t="str">
            <v>般</v>
          </cell>
          <cell r="BF343" t="str">
            <v>○</v>
          </cell>
          <cell r="BG343" t="str">
            <v>般</v>
          </cell>
          <cell r="BH343" t="str">
            <v>○</v>
          </cell>
          <cell r="BI343" t="str">
            <v>般</v>
          </cell>
          <cell r="BL343">
            <v>566</v>
          </cell>
          <cell r="BM343">
            <v>750</v>
          </cell>
          <cell r="BN343">
            <v>695</v>
          </cell>
        </row>
        <row r="344">
          <cell r="A344">
            <v>342</v>
          </cell>
          <cell r="B344" t="str">
            <v>株式会社　ウヱノ</v>
          </cell>
          <cell r="C344">
            <v>39629</v>
          </cell>
          <cell r="D344" t="str">
            <v>(臣)</v>
          </cell>
          <cell r="E344">
            <v>926</v>
          </cell>
          <cell r="F344">
            <v>772</v>
          </cell>
          <cell r="G344" t="str">
            <v>特</v>
          </cell>
          <cell r="N344">
            <v>954</v>
          </cell>
          <cell r="O344">
            <v>950</v>
          </cell>
          <cell r="P344" t="str">
            <v>特</v>
          </cell>
          <cell r="Q344">
            <v>620</v>
          </cell>
          <cell r="R344" t="str">
            <v>特</v>
          </cell>
          <cell r="AA344">
            <v>620</v>
          </cell>
          <cell r="AB344">
            <v>620</v>
          </cell>
          <cell r="AC344" t="str">
            <v>特</v>
          </cell>
          <cell r="AF344">
            <v>627</v>
          </cell>
          <cell r="AG344" t="str">
            <v>特</v>
          </cell>
          <cell r="AH344">
            <v>620</v>
          </cell>
          <cell r="AI344" t="str">
            <v>特</v>
          </cell>
          <cell r="AN344">
            <v>620</v>
          </cell>
          <cell r="AO344" t="str">
            <v>特</v>
          </cell>
          <cell r="BB344">
            <v>620</v>
          </cell>
          <cell r="BC344" t="str">
            <v>特</v>
          </cell>
          <cell r="BF344">
            <v>685</v>
          </cell>
          <cell r="BG344" t="str">
            <v>特</v>
          </cell>
          <cell r="BL344">
            <v>698</v>
          </cell>
          <cell r="BM344">
            <v>1180</v>
          </cell>
          <cell r="BN344">
            <v>643</v>
          </cell>
        </row>
        <row r="345">
          <cell r="A345">
            <v>343</v>
          </cell>
          <cell r="B345" t="str">
            <v>日本乾溜工業　株式会社</v>
          </cell>
          <cell r="C345">
            <v>39721</v>
          </cell>
          <cell r="D345" t="str">
            <v>(臣)</v>
          </cell>
          <cell r="E345">
            <v>1054</v>
          </cell>
          <cell r="F345">
            <v>913</v>
          </cell>
          <cell r="G345" t="str">
            <v>特</v>
          </cell>
          <cell r="N345">
            <v>1182</v>
          </cell>
          <cell r="O345">
            <v>1092</v>
          </cell>
          <cell r="P345" t="str">
            <v>特</v>
          </cell>
          <cell r="AN345">
            <v>987</v>
          </cell>
          <cell r="AO345" t="str">
            <v>般</v>
          </cell>
          <cell r="BF345">
            <v>723</v>
          </cell>
          <cell r="BG345" t="str">
            <v>特</v>
          </cell>
          <cell r="BH345">
            <v>743</v>
          </cell>
          <cell r="BI345" t="str">
            <v>般</v>
          </cell>
          <cell r="BL345">
            <v>888</v>
          </cell>
          <cell r="BM345">
            <v>1500</v>
          </cell>
          <cell r="BN345">
            <v>800</v>
          </cell>
        </row>
        <row r="346">
          <cell r="A346">
            <v>344</v>
          </cell>
          <cell r="B346" t="str">
            <v>株式会社　四本建設</v>
          </cell>
          <cell r="C346">
            <v>39721</v>
          </cell>
          <cell r="D346" t="str">
            <v>(知)</v>
          </cell>
          <cell r="E346">
            <v>835</v>
          </cell>
          <cell r="F346">
            <v>729</v>
          </cell>
          <cell r="G346" t="str">
            <v>特</v>
          </cell>
          <cell r="H346">
            <v>853</v>
          </cell>
          <cell r="I346" t="str">
            <v>特</v>
          </cell>
          <cell r="J346" t="str">
            <v>○</v>
          </cell>
          <cell r="K346" t="str">
            <v>般</v>
          </cell>
          <cell r="N346" t="str">
            <v>○</v>
          </cell>
          <cell r="P346" t="str">
            <v>般</v>
          </cell>
          <cell r="AF346" t="str">
            <v>○</v>
          </cell>
          <cell r="AG346" t="str">
            <v>般</v>
          </cell>
          <cell r="BF346">
            <v>699</v>
          </cell>
          <cell r="BG346" t="str">
            <v>特</v>
          </cell>
          <cell r="BL346">
            <v>665</v>
          </cell>
          <cell r="BM346">
            <v>1280</v>
          </cell>
          <cell r="BN346">
            <v>861</v>
          </cell>
        </row>
        <row r="347">
          <cell r="A347">
            <v>345</v>
          </cell>
          <cell r="B347" t="str">
            <v>富士電通　株式会社</v>
          </cell>
          <cell r="C347">
            <v>39538</v>
          </cell>
          <cell r="D347" t="str">
            <v>(知)</v>
          </cell>
          <cell r="U347">
            <v>625</v>
          </cell>
          <cell r="V347" t="str">
            <v>般</v>
          </cell>
          <cell r="AX347">
            <v>704</v>
          </cell>
          <cell r="AY347" t="str">
            <v>般</v>
          </cell>
          <cell r="BL347">
            <v>664</v>
          </cell>
          <cell r="BM347">
            <v>710</v>
          </cell>
          <cell r="BN347">
            <v>876</v>
          </cell>
        </row>
        <row r="348">
          <cell r="A348">
            <v>346</v>
          </cell>
          <cell r="B348" t="str">
            <v>株式会社　佐多技建</v>
          </cell>
          <cell r="C348">
            <v>39355</v>
          </cell>
          <cell r="D348" t="str">
            <v>(臣)</v>
          </cell>
          <cell r="E348">
            <v>954</v>
          </cell>
          <cell r="F348">
            <v>908</v>
          </cell>
          <cell r="G348" t="str">
            <v>特</v>
          </cell>
          <cell r="H348">
            <v>599</v>
          </cell>
          <cell r="I348" t="str">
            <v>般</v>
          </cell>
          <cell r="J348">
            <v>599</v>
          </cell>
          <cell r="K348" t="str">
            <v>般</v>
          </cell>
          <cell r="N348">
            <v>712</v>
          </cell>
          <cell r="O348">
            <v>712</v>
          </cell>
          <cell r="P348" t="str">
            <v>特</v>
          </cell>
          <cell r="AF348">
            <v>713</v>
          </cell>
          <cell r="AG348" t="str">
            <v>特</v>
          </cell>
          <cell r="AH348">
            <v>599</v>
          </cell>
          <cell r="AI348" t="str">
            <v>特</v>
          </cell>
          <cell r="BF348">
            <v>599</v>
          </cell>
          <cell r="BG348" t="str">
            <v>特</v>
          </cell>
          <cell r="BL348">
            <v>740</v>
          </cell>
          <cell r="BM348">
            <v>1200</v>
          </cell>
          <cell r="BN348">
            <v>489</v>
          </cell>
        </row>
        <row r="349">
          <cell r="A349">
            <v>347</v>
          </cell>
          <cell r="B349" t="str">
            <v>清本鉄工　株式会社</v>
          </cell>
          <cell r="C349">
            <v>39538</v>
          </cell>
          <cell r="D349" t="str">
            <v>(臣)</v>
          </cell>
          <cell r="E349">
            <v>781</v>
          </cell>
          <cell r="F349">
            <v>738</v>
          </cell>
          <cell r="G349" t="str">
            <v>特</v>
          </cell>
          <cell r="H349">
            <v>861</v>
          </cell>
          <cell r="I349" t="str">
            <v>般</v>
          </cell>
          <cell r="U349">
            <v>818</v>
          </cell>
          <cell r="V349" t="str">
            <v>特</v>
          </cell>
          <cell r="W349">
            <v>1100</v>
          </cell>
          <cell r="X349" t="str">
            <v>特</v>
          </cell>
          <cell r="AA349">
            <v>1192</v>
          </cell>
          <cell r="AB349">
            <v>1138</v>
          </cell>
          <cell r="AC349" t="str">
            <v>特</v>
          </cell>
          <cell r="AT349">
            <v>1095</v>
          </cell>
          <cell r="AU349" t="str">
            <v>特</v>
          </cell>
          <cell r="AV349">
            <v>831</v>
          </cell>
          <cell r="AW349" t="str">
            <v>特</v>
          </cell>
          <cell r="AZ349">
            <v>743</v>
          </cell>
          <cell r="BA349" t="str">
            <v>般</v>
          </cell>
          <cell r="BF349">
            <v>958</v>
          </cell>
          <cell r="BG349" t="str">
            <v>特</v>
          </cell>
          <cell r="BL349">
            <v>1126</v>
          </cell>
          <cell r="BM349">
            <v>1090</v>
          </cell>
          <cell r="BN349">
            <v>980</v>
          </cell>
        </row>
        <row r="350">
          <cell r="A350">
            <v>348</v>
          </cell>
          <cell r="B350" t="str">
            <v>戸田建設　株式会社</v>
          </cell>
          <cell r="C350">
            <v>39538</v>
          </cell>
          <cell r="D350" t="str">
            <v>(臣)</v>
          </cell>
          <cell r="E350">
            <v>1817</v>
          </cell>
          <cell r="F350">
            <v>1423</v>
          </cell>
          <cell r="G350" t="str">
            <v>特</v>
          </cell>
          <cell r="H350">
            <v>1846</v>
          </cell>
          <cell r="I350" t="str">
            <v>特</v>
          </cell>
          <cell r="J350">
            <v>923</v>
          </cell>
          <cell r="K350" t="str">
            <v>特</v>
          </cell>
          <cell r="N350">
            <v>1357</v>
          </cell>
          <cell r="O350">
            <v>1007</v>
          </cell>
          <cell r="P350" t="str">
            <v>特</v>
          </cell>
          <cell r="Q350">
            <v>923</v>
          </cell>
          <cell r="R350" t="str">
            <v>特</v>
          </cell>
          <cell r="S350">
            <v>923</v>
          </cell>
          <cell r="T350" t="str">
            <v>特</v>
          </cell>
          <cell r="U350">
            <v>1376</v>
          </cell>
          <cell r="V350" t="str">
            <v>特</v>
          </cell>
          <cell r="W350">
            <v>1389</v>
          </cell>
          <cell r="X350" t="str">
            <v>特</v>
          </cell>
          <cell r="Y350">
            <v>967</v>
          </cell>
          <cell r="Z350" t="str">
            <v>特</v>
          </cell>
          <cell r="AA350">
            <v>1340</v>
          </cell>
          <cell r="AB350">
            <v>1340</v>
          </cell>
          <cell r="AC350" t="str">
            <v>特</v>
          </cell>
          <cell r="AF350">
            <v>1108</v>
          </cell>
          <cell r="AG350" t="str">
            <v>特</v>
          </cell>
          <cell r="AH350">
            <v>1158</v>
          </cell>
          <cell r="AI350" t="str">
            <v>特</v>
          </cell>
          <cell r="AR350">
            <v>1212</v>
          </cell>
          <cell r="AS350" t="str">
            <v>特</v>
          </cell>
          <cell r="AT350">
            <v>928</v>
          </cell>
          <cell r="AU350" t="str">
            <v>特</v>
          </cell>
          <cell r="AX350">
            <v>923</v>
          </cell>
          <cell r="AY350" t="str">
            <v>特</v>
          </cell>
          <cell r="AZ350">
            <v>923</v>
          </cell>
          <cell r="BA350" t="str">
            <v>特</v>
          </cell>
          <cell r="BF350">
            <v>1281</v>
          </cell>
          <cell r="BG350" t="str">
            <v>特</v>
          </cell>
          <cell r="BJ350">
            <v>933</v>
          </cell>
          <cell r="BK350" t="str">
            <v>特</v>
          </cell>
          <cell r="BL350">
            <v>1809</v>
          </cell>
          <cell r="BM350">
            <v>1410</v>
          </cell>
        </row>
        <row r="351">
          <cell r="A351">
            <v>349</v>
          </cell>
          <cell r="B351" t="str">
            <v>株式会社　野崎組</v>
          </cell>
          <cell r="C351">
            <v>39629</v>
          </cell>
          <cell r="D351" t="str">
            <v>(臣)</v>
          </cell>
          <cell r="E351">
            <v>872</v>
          </cell>
          <cell r="F351">
            <v>743</v>
          </cell>
          <cell r="G351" t="str">
            <v>特</v>
          </cell>
          <cell r="H351">
            <v>879</v>
          </cell>
          <cell r="I351" t="str">
            <v>特</v>
          </cell>
          <cell r="J351" t="str">
            <v>○</v>
          </cell>
          <cell r="K351" t="str">
            <v>特</v>
          </cell>
          <cell r="N351" t="str">
            <v>○</v>
          </cell>
          <cell r="P351" t="str">
            <v>特</v>
          </cell>
          <cell r="W351">
            <v>630</v>
          </cell>
          <cell r="X351" t="str">
            <v>特</v>
          </cell>
          <cell r="AF351">
            <v>856</v>
          </cell>
          <cell r="AG351" t="str">
            <v>特</v>
          </cell>
          <cell r="BL351">
            <v>703</v>
          </cell>
          <cell r="BM351">
            <v>1260</v>
          </cell>
          <cell r="BN351">
            <v>630</v>
          </cell>
        </row>
        <row r="352">
          <cell r="A352">
            <v>350</v>
          </cell>
          <cell r="B352" t="str">
            <v>佐藤工業　株式会社</v>
          </cell>
          <cell r="C352">
            <v>39629</v>
          </cell>
          <cell r="D352" t="str">
            <v>(臣)</v>
          </cell>
          <cell r="E352">
            <v>1539</v>
          </cell>
          <cell r="F352">
            <v>1239</v>
          </cell>
          <cell r="G352" t="str">
            <v>特</v>
          </cell>
          <cell r="H352">
            <v>1576</v>
          </cell>
          <cell r="I352" t="str">
            <v>特</v>
          </cell>
          <cell r="N352">
            <v>1154</v>
          </cell>
          <cell r="O352">
            <v>1012</v>
          </cell>
          <cell r="P352" t="str">
            <v>特</v>
          </cell>
          <cell r="U352">
            <v>866</v>
          </cell>
          <cell r="V352" t="str">
            <v>特</v>
          </cell>
          <cell r="W352">
            <v>931</v>
          </cell>
          <cell r="X352" t="str">
            <v>特</v>
          </cell>
          <cell r="AA352">
            <v>998</v>
          </cell>
          <cell r="AB352">
            <v>997</v>
          </cell>
          <cell r="AC352" t="str">
            <v>特</v>
          </cell>
          <cell r="AF352">
            <v>927</v>
          </cell>
          <cell r="AG352" t="str">
            <v>特</v>
          </cell>
          <cell r="AH352">
            <v>975</v>
          </cell>
          <cell r="AI352" t="str">
            <v>特</v>
          </cell>
          <cell r="AR352">
            <v>907</v>
          </cell>
          <cell r="AS352" t="str">
            <v>特</v>
          </cell>
          <cell r="AT352">
            <v>769</v>
          </cell>
          <cell r="AU352" t="str">
            <v>特</v>
          </cell>
          <cell r="AZ352">
            <v>854</v>
          </cell>
          <cell r="BA352" t="str">
            <v>特</v>
          </cell>
          <cell r="BF352">
            <v>1089</v>
          </cell>
          <cell r="BG352" t="str">
            <v>特</v>
          </cell>
          <cell r="BL352">
            <v>1217</v>
          </cell>
          <cell r="BM352">
            <v>1210</v>
          </cell>
          <cell r="BN352">
            <v>844</v>
          </cell>
        </row>
        <row r="353">
          <cell r="A353">
            <v>351</v>
          </cell>
          <cell r="B353" t="str">
            <v>株式会社　緒方組</v>
          </cell>
          <cell r="C353">
            <v>39582</v>
          </cell>
          <cell r="D353" t="str">
            <v>(知)</v>
          </cell>
          <cell r="E353">
            <v>913</v>
          </cell>
          <cell r="F353">
            <v>754</v>
          </cell>
          <cell r="G353" t="str">
            <v>特</v>
          </cell>
          <cell r="H353">
            <v>879</v>
          </cell>
          <cell r="I353" t="str">
            <v>特</v>
          </cell>
          <cell r="J353" t="str">
            <v>○</v>
          </cell>
          <cell r="K353" t="str">
            <v>特</v>
          </cell>
          <cell r="N353">
            <v>664</v>
          </cell>
          <cell r="O353">
            <v>649</v>
          </cell>
          <cell r="P353" t="str">
            <v>特</v>
          </cell>
          <cell r="Q353" t="str">
            <v>○</v>
          </cell>
          <cell r="R353" t="str">
            <v>特</v>
          </cell>
          <cell r="S353" t="str">
            <v>○</v>
          </cell>
          <cell r="T353" t="str">
            <v>特</v>
          </cell>
          <cell r="W353">
            <v>723</v>
          </cell>
          <cell r="X353" t="str">
            <v>特</v>
          </cell>
          <cell r="Y353" t="str">
            <v>○</v>
          </cell>
          <cell r="Z353" t="str">
            <v>特</v>
          </cell>
          <cell r="AA353" t="str">
            <v>○</v>
          </cell>
          <cell r="AC353" t="str">
            <v>特</v>
          </cell>
          <cell r="AF353">
            <v>690</v>
          </cell>
          <cell r="AG353" t="str">
            <v>特</v>
          </cell>
          <cell r="AH353" t="str">
            <v>○</v>
          </cell>
          <cell r="AI353" t="str">
            <v>特</v>
          </cell>
          <cell r="AJ353" t="str">
            <v>○</v>
          </cell>
          <cell r="AK353" t="str">
            <v>特</v>
          </cell>
          <cell r="AL353" t="str">
            <v>○</v>
          </cell>
          <cell r="AM353" t="str">
            <v>特</v>
          </cell>
          <cell r="AN353" t="str">
            <v>○</v>
          </cell>
          <cell r="AO353" t="str">
            <v>特</v>
          </cell>
          <cell r="AP353" t="str">
            <v>○</v>
          </cell>
          <cell r="AQ353" t="str">
            <v>特</v>
          </cell>
          <cell r="AR353" t="str">
            <v>○</v>
          </cell>
          <cell r="AS353" t="str">
            <v>特</v>
          </cell>
          <cell r="AZ353">
            <v>649</v>
          </cell>
          <cell r="BA353" t="str">
            <v>特</v>
          </cell>
          <cell r="BD353" t="str">
            <v>○</v>
          </cell>
          <cell r="BE353" t="str">
            <v>特</v>
          </cell>
          <cell r="BF353">
            <v>649</v>
          </cell>
          <cell r="BG353" t="str">
            <v>特</v>
          </cell>
          <cell r="BL353">
            <v>710</v>
          </cell>
          <cell r="BM353">
            <v>1300</v>
          </cell>
          <cell r="BN353">
            <v>688</v>
          </cell>
        </row>
        <row r="354">
          <cell r="A354">
            <v>352</v>
          </cell>
          <cell r="B354" t="str">
            <v>住友重機エンバイロメント　株式会社</v>
          </cell>
          <cell r="C354">
            <v>39538</v>
          </cell>
          <cell r="D354" t="str">
            <v>(臣)</v>
          </cell>
          <cell r="E354">
            <v>633</v>
          </cell>
          <cell r="F354">
            <v>633</v>
          </cell>
          <cell r="G354" t="str">
            <v>特</v>
          </cell>
          <cell r="H354">
            <v>633</v>
          </cell>
          <cell r="I354" t="str">
            <v>特</v>
          </cell>
          <cell r="N354">
            <v>633</v>
          </cell>
          <cell r="O354">
            <v>633</v>
          </cell>
          <cell r="P354" t="str">
            <v>特</v>
          </cell>
          <cell r="U354">
            <v>633</v>
          </cell>
          <cell r="V354" t="str">
            <v>特</v>
          </cell>
          <cell r="W354">
            <v>822</v>
          </cell>
          <cell r="X354" t="str">
            <v>特</v>
          </cell>
          <cell r="Y354">
            <v>633</v>
          </cell>
          <cell r="Z354" t="str">
            <v>特</v>
          </cell>
          <cell r="AN354">
            <v>633</v>
          </cell>
          <cell r="AO354" t="str">
            <v>特</v>
          </cell>
          <cell r="AT354">
            <v>1093</v>
          </cell>
          <cell r="AU354" t="str">
            <v>特</v>
          </cell>
          <cell r="BF354">
            <v>1084</v>
          </cell>
          <cell r="BG354" t="str">
            <v>特</v>
          </cell>
          <cell r="BL354">
            <v>814</v>
          </cell>
          <cell r="BM354">
            <v>1130</v>
          </cell>
          <cell r="BN354">
            <v>655</v>
          </cell>
        </row>
        <row r="355">
          <cell r="A355">
            <v>353</v>
          </cell>
          <cell r="B355" t="str">
            <v>株式会社　マルゼン</v>
          </cell>
          <cell r="C355">
            <v>39507</v>
          </cell>
          <cell r="D355" t="str">
            <v>(臣)</v>
          </cell>
          <cell r="W355">
            <v>1263</v>
          </cell>
          <cell r="X355" t="str">
            <v>特</v>
          </cell>
          <cell r="BL355">
            <v>1256</v>
          </cell>
          <cell r="BM355">
            <v>670</v>
          </cell>
        </row>
        <row r="356">
          <cell r="A356">
            <v>354</v>
          </cell>
          <cell r="B356" t="str">
            <v>隔測計装　株式会社</v>
          </cell>
          <cell r="C356">
            <v>39721</v>
          </cell>
          <cell r="D356" t="str">
            <v>(臣)</v>
          </cell>
          <cell r="U356">
            <v>1071</v>
          </cell>
          <cell r="V356" t="str">
            <v>特</v>
          </cell>
          <cell r="W356">
            <v>754</v>
          </cell>
          <cell r="X356" t="str">
            <v>般</v>
          </cell>
          <cell r="AT356">
            <v>801</v>
          </cell>
          <cell r="AU356" t="str">
            <v>特</v>
          </cell>
          <cell r="AX356">
            <v>858</v>
          </cell>
          <cell r="AY356" t="str">
            <v>特</v>
          </cell>
          <cell r="BF356">
            <v>730</v>
          </cell>
          <cell r="BG356" t="str">
            <v>般</v>
          </cell>
          <cell r="BL356">
            <v>749</v>
          </cell>
          <cell r="BM356">
            <v>1170</v>
          </cell>
          <cell r="BN356">
            <v>966</v>
          </cell>
        </row>
        <row r="357">
          <cell r="A357">
            <v>355</v>
          </cell>
          <cell r="B357" t="str">
            <v>ユニチカ　株式会社</v>
          </cell>
          <cell r="C357">
            <v>39538</v>
          </cell>
          <cell r="D357" t="str">
            <v>(臣)</v>
          </cell>
          <cell r="E357">
            <v>885</v>
          </cell>
          <cell r="F357">
            <v>885</v>
          </cell>
          <cell r="G357" t="str">
            <v>特</v>
          </cell>
          <cell r="H357">
            <v>908</v>
          </cell>
          <cell r="I357" t="str">
            <v>特</v>
          </cell>
          <cell r="J357">
            <v>883</v>
          </cell>
          <cell r="K357" t="str">
            <v>特</v>
          </cell>
          <cell r="N357">
            <v>883</v>
          </cell>
          <cell r="O357">
            <v>883</v>
          </cell>
          <cell r="P357" t="str">
            <v>特</v>
          </cell>
          <cell r="U357">
            <v>934</v>
          </cell>
          <cell r="V357" t="str">
            <v>特</v>
          </cell>
          <cell r="W357">
            <v>1005</v>
          </cell>
          <cell r="X357" t="str">
            <v>特</v>
          </cell>
          <cell r="Y357">
            <v>883</v>
          </cell>
          <cell r="Z357" t="str">
            <v>特</v>
          </cell>
          <cell r="AF357">
            <v>883</v>
          </cell>
          <cell r="AG357" t="str">
            <v>特</v>
          </cell>
          <cell r="AR357">
            <v>883</v>
          </cell>
          <cell r="AS357" t="str">
            <v>特</v>
          </cell>
          <cell r="AT357">
            <v>1236</v>
          </cell>
          <cell r="AU357" t="str">
            <v>特</v>
          </cell>
          <cell r="BF357">
            <v>1322</v>
          </cell>
          <cell r="BG357" t="str">
            <v>特</v>
          </cell>
          <cell r="BH357">
            <v>883</v>
          </cell>
          <cell r="BI357" t="str">
            <v>特</v>
          </cell>
          <cell r="BJ357">
            <v>1250</v>
          </cell>
          <cell r="BK357" t="str">
            <v>特</v>
          </cell>
          <cell r="BL357">
            <v>1619</v>
          </cell>
          <cell r="BM357">
            <v>1690</v>
          </cell>
        </row>
        <row r="358">
          <cell r="A358">
            <v>356</v>
          </cell>
          <cell r="B358" t="str">
            <v>株式会社　マスジュウ</v>
          </cell>
          <cell r="C358">
            <v>39629</v>
          </cell>
          <cell r="D358" t="str">
            <v>(知)</v>
          </cell>
          <cell r="E358">
            <v>717</v>
          </cell>
          <cell r="F358">
            <v>633</v>
          </cell>
          <cell r="G358" t="str">
            <v>特</v>
          </cell>
          <cell r="H358">
            <v>863</v>
          </cell>
          <cell r="I358" t="str">
            <v>特</v>
          </cell>
          <cell r="J358" t="str">
            <v>○</v>
          </cell>
          <cell r="K358" t="str">
            <v>特</v>
          </cell>
          <cell r="N358" t="str">
            <v>○</v>
          </cell>
          <cell r="P358" t="str">
            <v>特</v>
          </cell>
          <cell r="AA358" t="str">
            <v>○</v>
          </cell>
          <cell r="AC358" t="str">
            <v>特</v>
          </cell>
          <cell r="AF358" t="str">
            <v>○</v>
          </cell>
          <cell r="AG358" t="str">
            <v>特</v>
          </cell>
          <cell r="AH358" t="str">
            <v>○</v>
          </cell>
          <cell r="AI358" t="str">
            <v>特</v>
          </cell>
          <cell r="AN358" t="str">
            <v>○</v>
          </cell>
          <cell r="AO358" t="str">
            <v>特</v>
          </cell>
          <cell r="AR358" t="str">
            <v>○</v>
          </cell>
          <cell r="AS358" t="str">
            <v>特</v>
          </cell>
          <cell r="BF358" t="str">
            <v>○</v>
          </cell>
          <cell r="BG358" t="str">
            <v>特</v>
          </cell>
          <cell r="BL358">
            <v>614</v>
          </cell>
          <cell r="BM358">
            <v>1080</v>
          </cell>
          <cell r="BN358">
            <v>648</v>
          </cell>
        </row>
        <row r="359">
          <cell r="A359">
            <v>357</v>
          </cell>
          <cell r="B359" t="str">
            <v>株式会社　スポーツテクノ和広</v>
          </cell>
          <cell r="C359">
            <v>39660</v>
          </cell>
          <cell r="D359" t="str">
            <v>(臣)</v>
          </cell>
          <cell r="E359">
            <v>1015</v>
          </cell>
          <cell r="F359">
            <v>776</v>
          </cell>
          <cell r="G359" t="str">
            <v>特</v>
          </cell>
          <cell r="N359">
            <v>771</v>
          </cell>
          <cell r="O359">
            <v>682</v>
          </cell>
          <cell r="P359" t="str">
            <v>特</v>
          </cell>
          <cell r="AF359">
            <v>870</v>
          </cell>
          <cell r="AG359" t="str">
            <v>特</v>
          </cell>
          <cell r="AZ359">
            <v>732</v>
          </cell>
          <cell r="BA359" t="str">
            <v>特</v>
          </cell>
          <cell r="BL359">
            <v>757</v>
          </cell>
          <cell r="BM359">
            <v>1090</v>
          </cell>
          <cell r="BN359">
            <v>719</v>
          </cell>
        </row>
        <row r="360">
          <cell r="A360">
            <v>358</v>
          </cell>
          <cell r="B360" t="str">
            <v>大林道路　株式会社</v>
          </cell>
          <cell r="C360">
            <v>39538</v>
          </cell>
          <cell r="D360" t="str">
            <v>(臣)</v>
          </cell>
          <cell r="E360">
            <v>1559</v>
          </cell>
          <cell r="F360">
            <v>1162</v>
          </cell>
          <cell r="G360" t="str">
            <v>特</v>
          </cell>
          <cell r="H360">
            <v>915</v>
          </cell>
          <cell r="I360" t="str">
            <v>特</v>
          </cell>
          <cell r="N360" t="str">
            <v>○</v>
          </cell>
          <cell r="P360" t="str">
            <v>特</v>
          </cell>
          <cell r="Q360">
            <v>864</v>
          </cell>
          <cell r="R360" t="str">
            <v>特</v>
          </cell>
          <cell r="W360">
            <v>864</v>
          </cell>
          <cell r="X360" t="str">
            <v>特</v>
          </cell>
          <cell r="AA360">
            <v>876</v>
          </cell>
          <cell r="AB360">
            <v>876</v>
          </cell>
          <cell r="AC360" t="str">
            <v>特</v>
          </cell>
          <cell r="AF360">
            <v>1635</v>
          </cell>
          <cell r="AG360" t="str">
            <v>特</v>
          </cell>
          <cell r="AH360">
            <v>864</v>
          </cell>
          <cell r="AI360" t="str">
            <v>特</v>
          </cell>
          <cell r="AN360">
            <v>864</v>
          </cell>
          <cell r="AO360" t="str">
            <v>特</v>
          </cell>
          <cell r="AZ360">
            <v>868</v>
          </cell>
          <cell r="BA360" t="str">
            <v>特</v>
          </cell>
          <cell r="BF360">
            <v>864</v>
          </cell>
          <cell r="BG360" t="str">
            <v>特</v>
          </cell>
          <cell r="BL360">
            <v>1328</v>
          </cell>
          <cell r="BM360">
            <v>1530</v>
          </cell>
        </row>
        <row r="361">
          <cell r="A361">
            <v>359</v>
          </cell>
          <cell r="B361" t="str">
            <v>株式会社　日光製作所</v>
          </cell>
          <cell r="C361">
            <v>39691</v>
          </cell>
          <cell r="D361" t="str">
            <v>(知)</v>
          </cell>
          <cell r="H361" t="str">
            <v>○</v>
          </cell>
          <cell r="I361" t="str">
            <v>般</v>
          </cell>
          <cell r="N361">
            <v>700</v>
          </cell>
          <cell r="O361">
            <v>610</v>
          </cell>
          <cell r="P361" t="str">
            <v>般</v>
          </cell>
          <cell r="AZ361">
            <v>720</v>
          </cell>
          <cell r="BA361" t="str">
            <v>般</v>
          </cell>
          <cell r="BL361">
            <v>654</v>
          </cell>
          <cell r="BM361">
            <v>670</v>
          </cell>
          <cell r="BN361">
            <v>859</v>
          </cell>
        </row>
        <row r="362">
          <cell r="A362">
            <v>360</v>
          </cell>
          <cell r="B362" t="str">
            <v>株式会社　西尾組</v>
          </cell>
          <cell r="C362">
            <v>39599</v>
          </cell>
          <cell r="D362" t="str">
            <v>(知)</v>
          </cell>
          <cell r="E362">
            <v>623</v>
          </cell>
          <cell r="F362">
            <v>621</v>
          </cell>
          <cell r="G362" t="str">
            <v>般</v>
          </cell>
          <cell r="H362">
            <v>789</v>
          </cell>
          <cell r="I362" t="str">
            <v>般</v>
          </cell>
          <cell r="J362">
            <v>616</v>
          </cell>
          <cell r="K362" t="str">
            <v>般</v>
          </cell>
          <cell r="N362">
            <v>691</v>
          </cell>
          <cell r="O362">
            <v>631</v>
          </cell>
          <cell r="P362" t="str">
            <v>般</v>
          </cell>
          <cell r="BL362">
            <v>642</v>
          </cell>
          <cell r="BM362">
            <v>1150</v>
          </cell>
          <cell r="BN362">
            <v>638</v>
          </cell>
        </row>
        <row r="363">
          <cell r="A363">
            <v>361</v>
          </cell>
          <cell r="B363" t="str">
            <v>株式会社　安川電機</v>
          </cell>
          <cell r="C363">
            <v>39527</v>
          </cell>
          <cell r="D363" t="str">
            <v>(臣)</v>
          </cell>
          <cell r="U363">
            <v>1638</v>
          </cell>
          <cell r="V363" t="str">
            <v>特</v>
          </cell>
          <cell r="AT363">
            <v>1345</v>
          </cell>
          <cell r="AU363" t="str">
            <v>特</v>
          </cell>
          <cell r="AX363">
            <v>1301</v>
          </cell>
          <cell r="AY363" t="str">
            <v>特</v>
          </cell>
          <cell r="BL363">
            <v>1918</v>
          </cell>
          <cell r="BM363">
            <v>1440</v>
          </cell>
        </row>
        <row r="364">
          <cell r="A364">
            <v>362</v>
          </cell>
          <cell r="B364" t="str">
            <v>株式会社　竹中工務店</v>
          </cell>
          <cell r="C364">
            <v>39447</v>
          </cell>
          <cell r="D364" t="str">
            <v>(臣)</v>
          </cell>
          <cell r="E364">
            <v>1520</v>
          </cell>
          <cell r="F364">
            <v>1281</v>
          </cell>
          <cell r="G364" t="str">
            <v>特</v>
          </cell>
          <cell r="H364">
            <v>1972</v>
          </cell>
          <cell r="I364" t="str">
            <v>特</v>
          </cell>
          <cell r="J364">
            <v>1033</v>
          </cell>
          <cell r="K364" t="str">
            <v>特</v>
          </cell>
          <cell r="L364" t="str">
            <v>○</v>
          </cell>
          <cell r="M364" t="str">
            <v>特</v>
          </cell>
          <cell r="N364">
            <v>1658</v>
          </cell>
          <cell r="O364">
            <v>1344</v>
          </cell>
          <cell r="P364" t="str">
            <v>特</v>
          </cell>
          <cell r="Q364" t="str">
            <v>○</v>
          </cell>
          <cell r="R364" t="str">
            <v>特</v>
          </cell>
          <cell r="S364">
            <v>1023</v>
          </cell>
          <cell r="T364" t="str">
            <v>特</v>
          </cell>
          <cell r="U364">
            <v>1510</v>
          </cell>
          <cell r="V364" t="str">
            <v>特</v>
          </cell>
          <cell r="W364">
            <v>1598</v>
          </cell>
          <cell r="X364" t="str">
            <v>特</v>
          </cell>
          <cell r="Y364">
            <v>1023</v>
          </cell>
          <cell r="Z364" t="str">
            <v>特</v>
          </cell>
          <cell r="AA364">
            <v>1023</v>
          </cell>
          <cell r="AB364">
            <v>1023</v>
          </cell>
          <cell r="AC364" t="str">
            <v>特</v>
          </cell>
          <cell r="AD364" t="str">
            <v>○</v>
          </cell>
          <cell r="AE364" t="str">
            <v>特</v>
          </cell>
          <cell r="AF364">
            <v>1140</v>
          </cell>
          <cell r="AG364" t="str">
            <v>特</v>
          </cell>
          <cell r="AH364">
            <v>1023</v>
          </cell>
          <cell r="AI364" t="str">
            <v>特</v>
          </cell>
          <cell r="AJ364" t="str">
            <v>○</v>
          </cell>
          <cell r="AK364" t="str">
            <v>特</v>
          </cell>
          <cell r="AL364" t="str">
            <v>○</v>
          </cell>
          <cell r="AM364" t="str">
            <v>特</v>
          </cell>
          <cell r="AN364">
            <v>1172</v>
          </cell>
          <cell r="AO364" t="str">
            <v>特</v>
          </cell>
          <cell r="AP364">
            <v>1484</v>
          </cell>
          <cell r="AQ364" t="str">
            <v>特</v>
          </cell>
          <cell r="AR364">
            <v>1626</v>
          </cell>
          <cell r="AS364" t="str">
            <v>特</v>
          </cell>
          <cell r="AT364">
            <v>1125</v>
          </cell>
          <cell r="AU364" t="str">
            <v>特</v>
          </cell>
          <cell r="AV364" t="str">
            <v>○</v>
          </cell>
          <cell r="AW364" t="str">
            <v>特</v>
          </cell>
          <cell r="AZ364" t="str">
            <v>○</v>
          </cell>
          <cell r="BA364" t="str">
            <v>特</v>
          </cell>
          <cell r="BD364" t="str">
            <v>○</v>
          </cell>
          <cell r="BE364" t="str">
            <v>特</v>
          </cell>
          <cell r="BF364">
            <v>1118</v>
          </cell>
          <cell r="BG364" t="str">
            <v>特</v>
          </cell>
          <cell r="BH364">
            <v>1178</v>
          </cell>
          <cell r="BI364" t="str">
            <v>特</v>
          </cell>
          <cell r="BJ364">
            <v>1043</v>
          </cell>
          <cell r="BK364" t="str">
            <v>特</v>
          </cell>
          <cell r="BL364">
            <v>2157</v>
          </cell>
          <cell r="BM364">
            <v>1730</v>
          </cell>
        </row>
        <row r="365">
          <cell r="A365">
            <v>363</v>
          </cell>
          <cell r="B365" t="str">
            <v>第一設備工業　株式会社</v>
          </cell>
          <cell r="C365">
            <v>39538</v>
          </cell>
          <cell r="D365" t="str">
            <v>(臣)</v>
          </cell>
          <cell r="H365" t="str">
            <v>○</v>
          </cell>
          <cell r="I365" t="str">
            <v>特</v>
          </cell>
          <cell r="U365">
            <v>1007</v>
          </cell>
          <cell r="V365" t="str">
            <v>特</v>
          </cell>
          <cell r="W365">
            <v>1278</v>
          </cell>
          <cell r="X365" t="str">
            <v>特</v>
          </cell>
          <cell r="AT365" t="str">
            <v>○</v>
          </cell>
          <cell r="AU365" t="str">
            <v>特</v>
          </cell>
          <cell r="BH365">
            <v>944</v>
          </cell>
          <cell r="BI365" t="str">
            <v>特</v>
          </cell>
          <cell r="BL365">
            <v>803</v>
          </cell>
          <cell r="BM365">
            <v>1280</v>
          </cell>
          <cell r="BN365">
            <v>789</v>
          </cell>
        </row>
        <row r="366">
          <cell r="A366">
            <v>364</v>
          </cell>
          <cell r="B366" t="str">
            <v>大瀬建設産業　株式会社</v>
          </cell>
          <cell r="C366">
            <v>39660</v>
          </cell>
          <cell r="D366" t="str">
            <v>(知)</v>
          </cell>
          <cell r="E366">
            <v>982</v>
          </cell>
          <cell r="F366">
            <v>804</v>
          </cell>
          <cell r="G366" t="str">
            <v>特</v>
          </cell>
          <cell r="N366">
            <v>893</v>
          </cell>
          <cell r="O366">
            <v>881</v>
          </cell>
          <cell r="P366" t="str">
            <v>特</v>
          </cell>
          <cell r="W366">
            <v>664</v>
          </cell>
          <cell r="X366" t="str">
            <v>般</v>
          </cell>
          <cell r="AF366">
            <v>667</v>
          </cell>
          <cell r="AG366" t="str">
            <v>特</v>
          </cell>
          <cell r="AH366">
            <v>664</v>
          </cell>
          <cell r="AI366" t="str">
            <v>特</v>
          </cell>
          <cell r="AN366">
            <v>664</v>
          </cell>
          <cell r="AO366" t="str">
            <v>特</v>
          </cell>
          <cell r="AZ366">
            <v>664</v>
          </cell>
          <cell r="BA366" t="str">
            <v>特</v>
          </cell>
          <cell r="BF366">
            <v>664</v>
          </cell>
          <cell r="BG366" t="str">
            <v>特</v>
          </cell>
          <cell r="BL366">
            <v>758</v>
          </cell>
          <cell r="BM366">
            <v>1170</v>
          </cell>
          <cell r="BN366">
            <v>826</v>
          </cell>
        </row>
        <row r="367">
          <cell r="A367">
            <v>365</v>
          </cell>
          <cell r="B367" t="str">
            <v>株式会社　永幸電設</v>
          </cell>
          <cell r="C367">
            <v>39568</v>
          </cell>
          <cell r="D367" t="str">
            <v>(知)</v>
          </cell>
          <cell r="U367">
            <v>832</v>
          </cell>
          <cell r="V367" t="str">
            <v>特</v>
          </cell>
          <cell r="AX367">
            <v>646</v>
          </cell>
          <cell r="AY367" t="str">
            <v>般</v>
          </cell>
          <cell r="BH367">
            <v>664</v>
          </cell>
          <cell r="BI367" t="str">
            <v>般</v>
          </cell>
          <cell r="BL367">
            <v>614</v>
          </cell>
          <cell r="BM367">
            <v>1220</v>
          </cell>
          <cell r="BN367">
            <v>794</v>
          </cell>
        </row>
        <row r="368">
          <cell r="A368">
            <v>366</v>
          </cell>
          <cell r="B368" t="str">
            <v>前田建設工業　株式会社</v>
          </cell>
          <cell r="C368">
            <v>39538</v>
          </cell>
          <cell r="D368" t="str">
            <v>(臣)</v>
          </cell>
          <cell r="E368">
            <v>1770</v>
          </cell>
          <cell r="F368">
            <v>1379</v>
          </cell>
          <cell r="G368" t="str">
            <v>特</v>
          </cell>
          <cell r="H368">
            <v>1766</v>
          </cell>
          <cell r="I368" t="str">
            <v>特</v>
          </cell>
          <cell r="J368">
            <v>1079</v>
          </cell>
          <cell r="K368" t="str">
            <v>特</v>
          </cell>
          <cell r="L368">
            <v>993</v>
          </cell>
          <cell r="M368" t="str">
            <v>特</v>
          </cell>
          <cell r="N368">
            <v>1391</v>
          </cell>
          <cell r="O368">
            <v>1197</v>
          </cell>
          <cell r="P368" t="str">
            <v>特</v>
          </cell>
          <cell r="Q368">
            <v>1076</v>
          </cell>
          <cell r="R368" t="str">
            <v>特</v>
          </cell>
          <cell r="S368">
            <v>1162</v>
          </cell>
          <cell r="T368" t="str">
            <v>特</v>
          </cell>
          <cell r="U368">
            <v>1173</v>
          </cell>
          <cell r="V368" t="str">
            <v>特</v>
          </cell>
          <cell r="W368">
            <v>1171</v>
          </cell>
          <cell r="X368" t="str">
            <v>特</v>
          </cell>
          <cell r="Y368">
            <v>1075</v>
          </cell>
          <cell r="Z368" t="str">
            <v>特</v>
          </cell>
          <cell r="AA368">
            <v>1198</v>
          </cell>
          <cell r="AB368">
            <v>1192</v>
          </cell>
          <cell r="AC368" t="str">
            <v>特</v>
          </cell>
          <cell r="AD368">
            <v>991</v>
          </cell>
          <cell r="AE368" t="str">
            <v>特</v>
          </cell>
          <cell r="AF368">
            <v>1146</v>
          </cell>
          <cell r="AG368" t="str">
            <v>特</v>
          </cell>
          <cell r="AH368">
            <v>1082</v>
          </cell>
          <cell r="AI368" t="str">
            <v>特</v>
          </cell>
          <cell r="AJ368">
            <v>992</v>
          </cell>
          <cell r="AK368" t="str">
            <v>特</v>
          </cell>
          <cell r="AL368">
            <v>993</v>
          </cell>
          <cell r="AM368" t="str">
            <v>特</v>
          </cell>
          <cell r="AN368">
            <v>1076</v>
          </cell>
          <cell r="AO368" t="str">
            <v>特</v>
          </cell>
          <cell r="AP368">
            <v>993</v>
          </cell>
          <cell r="AQ368" t="str">
            <v>特</v>
          </cell>
          <cell r="AR368">
            <v>1217</v>
          </cell>
          <cell r="AS368" t="str">
            <v>特</v>
          </cell>
          <cell r="AT368">
            <v>1013</v>
          </cell>
          <cell r="AU368" t="str">
            <v>特</v>
          </cell>
          <cell r="AV368">
            <v>991</v>
          </cell>
          <cell r="AW368" t="str">
            <v>特</v>
          </cell>
          <cell r="AZ368">
            <v>1189</v>
          </cell>
          <cell r="BA368" t="str">
            <v>特</v>
          </cell>
          <cell r="BD368">
            <v>993</v>
          </cell>
          <cell r="BE368" t="str">
            <v>特</v>
          </cell>
          <cell r="BF368">
            <v>1194</v>
          </cell>
          <cell r="BG368" t="str">
            <v>特</v>
          </cell>
          <cell r="BJ368">
            <v>1169</v>
          </cell>
          <cell r="BK368" t="str">
            <v>特</v>
          </cell>
          <cell r="BL368">
            <v>1518</v>
          </cell>
          <cell r="BM368">
            <v>1340</v>
          </cell>
        </row>
        <row r="369">
          <cell r="A369">
            <v>367</v>
          </cell>
          <cell r="B369" t="str">
            <v>株式会社　明光社</v>
          </cell>
          <cell r="C369">
            <v>39538</v>
          </cell>
          <cell r="D369" t="str">
            <v>(臣)</v>
          </cell>
          <cell r="E369">
            <v>719</v>
          </cell>
          <cell r="F369">
            <v>719</v>
          </cell>
          <cell r="G369" t="str">
            <v>般</v>
          </cell>
          <cell r="U369">
            <v>1065</v>
          </cell>
          <cell r="V369" t="str">
            <v>特</v>
          </cell>
          <cell r="W369">
            <v>807</v>
          </cell>
          <cell r="X369" t="str">
            <v>特</v>
          </cell>
          <cell r="AX369">
            <v>818</v>
          </cell>
          <cell r="AY369" t="str">
            <v>般</v>
          </cell>
          <cell r="BJ369">
            <v>724</v>
          </cell>
          <cell r="BK369" t="str">
            <v>般</v>
          </cell>
          <cell r="BL369">
            <v>893</v>
          </cell>
          <cell r="BM369">
            <v>1070</v>
          </cell>
          <cell r="BN369">
            <v>874</v>
          </cell>
        </row>
        <row r="370">
          <cell r="A370">
            <v>368</v>
          </cell>
          <cell r="B370" t="str">
            <v>龍南建設　株式会社</v>
          </cell>
          <cell r="C370">
            <v>39599</v>
          </cell>
          <cell r="D370" t="str">
            <v>(知)</v>
          </cell>
          <cell r="E370">
            <v>1020</v>
          </cell>
          <cell r="F370">
            <v>810</v>
          </cell>
          <cell r="G370" t="str">
            <v>特</v>
          </cell>
          <cell r="H370">
            <v>681</v>
          </cell>
          <cell r="I370" t="str">
            <v>般</v>
          </cell>
          <cell r="J370" t="str">
            <v>○</v>
          </cell>
          <cell r="K370" t="str">
            <v>般</v>
          </cell>
          <cell r="N370">
            <v>879</v>
          </cell>
          <cell r="O370">
            <v>878</v>
          </cell>
          <cell r="P370" t="str">
            <v>特</v>
          </cell>
          <cell r="W370">
            <v>681</v>
          </cell>
          <cell r="X370" t="str">
            <v>般</v>
          </cell>
          <cell r="AF370">
            <v>686</v>
          </cell>
          <cell r="AG370" t="str">
            <v>特</v>
          </cell>
          <cell r="AH370">
            <v>681</v>
          </cell>
          <cell r="AI370" t="str">
            <v>特</v>
          </cell>
          <cell r="AR370" t="str">
            <v>○</v>
          </cell>
          <cell r="AS370" t="str">
            <v>般</v>
          </cell>
          <cell r="AZ370">
            <v>681</v>
          </cell>
          <cell r="BA370" t="str">
            <v>特</v>
          </cell>
          <cell r="BL370">
            <v>774</v>
          </cell>
          <cell r="BM370">
            <v>1280</v>
          </cell>
          <cell r="BN370">
            <v>814</v>
          </cell>
        </row>
        <row r="371">
          <cell r="A371">
            <v>369</v>
          </cell>
          <cell r="B371" t="str">
            <v>合資会社　こめや陶堂</v>
          </cell>
          <cell r="C371">
            <v>39447</v>
          </cell>
          <cell r="D371" t="str">
            <v>(知)</v>
          </cell>
          <cell r="N371">
            <v>431</v>
          </cell>
          <cell r="O371">
            <v>398</v>
          </cell>
          <cell r="P371" t="str">
            <v>般</v>
          </cell>
          <cell r="BL371">
            <v>454</v>
          </cell>
          <cell r="BM371">
            <v>6588</v>
          </cell>
          <cell r="BN371">
            <v>578</v>
          </cell>
        </row>
        <row r="372">
          <cell r="A372">
            <v>370</v>
          </cell>
          <cell r="B372" t="str">
            <v>有限会社　インターテクノ</v>
          </cell>
          <cell r="C372">
            <v>39721</v>
          </cell>
          <cell r="D372" t="str">
            <v>(知)</v>
          </cell>
          <cell r="AX372">
            <v>568</v>
          </cell>
          <cell r="AY372" t="str">
            <v>般</v>
          </cell>
          <cell r="BL372">
            <v>586</v>
          </cell>
          <cell r="BM372">
            <v>150</v>
          </cell>
          <cell r="BN372">
            <v>914</v>
          </cell>
        </row>
        <row r="373">
          <cell r="A373">
            <v>371</v>
          </cell>
          <cell r="B373" t="str">
            <v>有限会社　タテヤマ</v>
          </cell>
          <cell r="C373">
            <v>39599</v>
          </cell>
          <cell r="D373" t="str">
            <v>(知)</v>
          </cell>
          <cell r="S373">
            <v>521</v>
          </cell>
          <cell r="T373" t="str">
            <v>般</v>
          </cell>
          <cell r="AN373">
            <v>526</v>
          </cell>
          <cell r="AO373" t="str">
            <v>般</v>
          </cell>
          <cell r="AP373">
            <v>595</v>
          </cell>
          <cell r="AQ373" t="str">
            <v>般</v>
          </cell>
          <cell r="BL373">
            <v>564</v>
          </cell>
          <cell r="BM373">
            <v>210</v>
          </cell>
          <cell r="BN373">
            <v>974</v>
          </cell>
        </row>
        <row r="374">
          <cell r="A374">
            <v>372</v>
          </cell>
          <cell r="B374" t="str">
            <v>坂口建設　株式会社</v>
          </cell>
          <cell r="C374">
            <v>39599</v>
          </cell>
          <cell r="D374" t="str">
            <v>(臣)</v>
          </cell>
          <cell r="E374">
            <v>978</v>
          </cell>
          <cell r="F374">
            <v>819</v>
          </cell>
          <cell r="G374" t="str">
            <v>特</v>
          </cell>
          <cell r="H374">
            <v>969</v>
          </cell>
          <cell r="I374" t="str">
            <v>特</v>
          </cell>
          <cell r="J374" t="str">
            <v>○</v>
          </cell>
          <cell r="K374" t="str">
            <v>特</v>
          </cell>
          <cell r="L374" t="str">
            <v>○</v>
          </cell>
          <cell r="M374" t="str">
            <v>特</v>
          </cell>
          <cell r="N374">
            <v>727</v>
          </cell>
          <cell r="O374">
            <v>707</v>
          </cell>
          <cell r="P374" t="str">
            <v>特</v>
          </cell>
          <cell r="Q374" t="str">
            <v>○</v>
          </cell>
          <cell r="R374" t="str">
            <v>特</v>
          </cell>
          <cell r="S374" t="str">
            <v>○</v>
          </cell>
          <cell r="T374" t="str">
            <v>特</v>
          </cell>
          <cell r="W374">
            <v>804</v>
          </cell>
          <cell r="X374" t="str">
            <v>般</v>
          </cell>
          <cell r="Y374" t="str">
            <v>○</v>
          </cell>
          <cell r="Z374" t="str">
            <v>特</v>
          </cell>
          <cell r="AA374" t="str">
            <v>○</v>
          </cell>
          <cell r="AC374" t="str">
            <v>特</v>
          </cell>
          <cell r="AD374" t="str">
            <v>○</v>
          </cell>
          <cell r="AE374" t="str">
            <v>特</v>
          </cell>
          <cell r="AF374">
            <v>929</v>
          </cell>
          <cell r="AG374" t="str">
            <v>特</v>
          </cell>
          <cell r="AH374" t="str">
            <v>○</v>
          </cell>
          <cell r="AI374" t="str">
            <v>特</v>
          </cell>
          <cell r="AJ374" t="str">
            <v>○</v>
          </cell>
          <cell r="AK374" t="str">
            <v>特</v>
          </cell>
          <cell r="AL374" t="str">
            <v>○</v>
          </cell>
          <cell r="AM374" t="str">
            <v>特</v>
          </cell>
          <cell r="AN374" t="str">
            <v>○</v>
          </cell>
          <cell r="AO374" t="str">
            <v>特</v>
          </cell>
          <cell r="AP374" t="str">
            <v>○</v>
          </cell>
          <cell r="AQ374" t="str">
            <v>特</v>
          </cell>
          <cell r="AR374" t="str">
            <v>○</v>
          </cell>
          <cell r="AS374" t="str">
            <v>特</v>
          </cell>
          <cell r="AV374" t="str">
            <v>○</v>
          </cell>
          <cell r="AW374" t="str">
            <v>特</v>
          </cell>
          <cell r="BD374" t="str">
            <v>○</v>
          </cell>
          <cell r="BE374" t="str">
            <v>特</v>
          </cell>
          <cell r="BF374" t="str">
            <v>○</v>
          </cell>
          <cell r="BG374" t="str">
            <v>特</v>
          </cell>
          <cell r="BL374">
            <v>818</v>
          </cell>
          <cell r="BM374">
            <v>1320</v>
          </cell>
          <cell r="BN374">
            <v>882</v>
          </cell>
        </row>
        <row r="375">
          <cell r="A375">
            <v>373</v>
          </cell>
          <cell r="B375" t="str">
            <v>株式会社　伊達組</v>
          </cell>
          <cell r="C375">
            <v>39599</v>
          </cell>
          <cell r="D375" t="str">
            <v>(知)</v>
          </cell>
          <cell r="E375">
            <v>977</v>
          </cell>
          <cell r="F375">
            <v>786</v>
          </cell>
          <cell r="G375" t="str">
            <v>特</v>
          </cell>
          <cell r="N375">
            <v>699</v>
          </cell>
          <cell r="O375">
            <v>676</v>
          </cell>
          <cell r="P375" t="str">
            <v>特</v>
          </cell>
          <cell r="W375">
            <v>783</v>
          </cell>
          <cell r="X375" t="str">
            <v>特</v>
          </cell>
          <cell r="AA375">
            <v>654</v>
          </cell>
          <cell r="AB375">
            <v>654</v>
          </cell>
          <cell r="AC375" t="str">
            <v>特</v>
          </cell>
          <cell r="AF375">
            <v>878</v>
          </cell>
          <cell r="AG375" t="str">
            <v>特</v>
          </cell>
          <cell r="BF375">
            <v>654</v>
          </cell>
          <cell r="BG375" t="str">
            <v>特</v>
          </cell>
          <cell r="BL375">
            <v>710</v>
          </cell>
          <cell r="BM375">
            <v>1220</v>
          </cell>
          <cell r="BN375">
            <v>772</v>
          </cell>
        </row>
        <row r="376">
          <cell r="A376">
            <v>374</v>
          </cell>
          <cell r="B376" t="str">
            <v>ダイキン空調宮崎　株式会社</v>
          </cell>
          <cell r="C376">
            <v>39538</v>
          </cell>
          <cell r="D376" t="str">
            <v>(知)</v>
          </cell>
          <cell r="W376">
            <v>961</v>
          </cell>
          <cell r="X376" t="str">
            <v>特</v>
          </cell>
          <cell r="BL376">
            <v>763</v>
          </cell>
          <cell r="BM376">
            <v>1050</v>
          </cell>
          <cell r="BN376">
            <v>956</v>
          </cell>
        </row>
        <row r="377">
          <cell r="A377">
            <v>375</v>
          </cell>
          <cell r="B377" t="str">
            <v>情報機器エンジニアリング　株式会社</v>
          </cell>
          <cell r="C377">
            <v>39599</v>
          </cell>
          <cell r="D377" t="str">
            <v>(知)</v>
          </cell>
          <cell r="AX377">
            <v>685</v>
          </cell>
          <cell r="AY377" t="str">
            <v>般</v>
          </cell>
          <cell r="BL377">
            <v>671</v>
          </cell>
          <cell r="BM377">
            <v>580</v>
          </cell>
          <cell r="BN377">
            <v>626</v>
          </cell>
        </row>
        <row r="378">
          <cell r="A378">
            <v>376</v>
          </cell>
          <cell r="B378" t="str">
            <v>株式会社　イワハラ</v>
          </cell>
          <cell r="C378">
            <v>39629</v>
          </cell>
          <cell r="D378" t="str">
            <v>(知)</v>
          </cell>
          <cell r="E378">
            <v>610</v>
          </cell>
          <cell r="F378">
            <v>610</v>
          </cell>
          <cell r="G378" t="str">
            <v>般</v>
          </cell>
          <cell r="U378">
            <v>790</v>
          </cell>
          <cell r="V378" t="str">
            <v>特</v>
          </cell>
          <cell r="W378">
            <v>696</v>
          </cell>
          <cell r="X378" t="str">
            <v>般</v>
          </cell>
          <cell r="AX378">
            <v>671</v>
          </cell>
          <cell r="AY378" t="str">
            <v>般</v>
          </cell>
          <cell r="BH378">
            <v>610</v>
          </cell>
          <cell r="BI378" t="str">
            <v>般</v>
          </cell>
          <cell r="BL378">
            <v>628</v>
          </cell>
          <cell r="BM378">
            <v>740</v>
          </cell>
          <cell r="BN378">
            <v>948</v>
          </cell>
        </row>
        <row r="379">
          <cell r="A379">
            <v>377</v>
          </cell>
          <cell r="B379" t="str">
            <v>佐和屋産業　株式会社</v>
          </cell>
          <cell r="C379">
            <v>39568</v>
          </cell>
          <cell r="D379" t="str">
            <v>(知)</v>
          </cell>
          <cell r="AH379">
            <v>676</v>
          </cell>
          <cell r="AI379" t="str">
            <v>般</v>
          </cell>
          <cell r="BL379">
            <v>695</v>
          </cell>
          <cell r="BM379">
            <v>840</v>
          </cell>
          <cell r="BN379">
            <v>887</v>
          </cell>
        </row>
        <row r="380">
          <cell r="A380">
            <v>378</v>
          </cell>
          <cell r="B380" t="str">
            <v>第一建設　株式会社</v>
          </cell>
          <cell r="C380">
            <v>39629</v>
          </cell>
          <cell r="D380" t="str">
            <v>(知)</v>
          </cell>
          <cell r="E380">
            <v>954</v>
          </cell>
          <cell r="F380">
            <v>772</v>
          </cell>
          <cell r="G380" t="str">
            <v>特</v>
          </cell>
          <cell r="H380">
            <v>756</v>
          </cell>
          <cell r="I380" t="str">
            <v>般</v>
          </cell>
          <cell r="N380">
            <v>780</v>
          </cell>
          <cell r="O380">
            <v>714</v>
          </cell>
          <cell r="P380" t="str">
            <v>特</v>
          </cell>
          <cell r="Q380">
            <v>649</v>
          </cell>
          <cell r="R380" t="str">
            <v>特</v>
          </cell>
          <cell r="AA380">
            <v>664</v>
          </cell>
          <cell r="AB380">
            <v>664</v>
          </cell>
          <cell r="AC380" t="str">
            <v>特</v>
          </cell>
          <cell r="AF380">
            <v>777</v>
          </cell>
          <cell r="AG380" t="str">
            <v>特</v>
          </cell>
          <cell r="AH380">
            <v>664</v>
          </cell>
          <cell r="AI380" t="str">
            <v>特</v>
          </cell>
          <cell r="AN380">
            <v>664</v>
          </cell>
          <cell r="AO380" t="str">
            <v>特</v>
          </cell>
          <cell r="BF380">
            <v>664</v>
          </cell>
          <cell r="BG380" t="str">
            <v>特</v>
          </cell>
          <cell r="BL380">
            <v>676</v>
          </cell>
          <cell r="BM380">
            <v>1280</v>
          </cell>
          <cell r="BN380">
            <v>729</v>
          </cell>
        </row>
        <row r="381">
          <cell r="A381">
            <v>379</v>
          </cell>
          <cell r="B381" t="str">
            <v>菅清工業　株式会社</v>
          </cell>
          <cell r="C381">
            <v>39629</v>
          </cell>
          <cell r="D381" t="str">
            <v>(臣)</v>
          </cell>
          <cell r="E381">
            <v>1139</v>
          </cell>
          <cell r="F381">
            <v>924</v>
          </cell>
          <cell r="G381" t="str">
            <v>特</v>
          </cell>
          <cell r="N381">
            <v>1037</v>
          </cell>
          <cell r="O381">
            <v>871</v>
          </cell>
          <cell r="P381" t="str">
            <v>特</v>
          </cell>
          <cell r="W381">
            <v>1004</v>
          </cell>
          <cell r="X381" t="str">
            <v>特</v>
          </cell>
          <cell r="AF381">
            <v>873</v>
          </cell>
          <cell r="AG381" t="str">
            <v>特</v>
          </cell>
          <cell r="AH381">
            <v>950</v>
          </cell>
          <cell r="AI381" t="str">
            <v>特</v>
          </cell>
          <cell r="BF381">
            <v>881</v>
          </cell>
          <cell r="BG381" t="str">
            <v>特</v>
          </cell>
          <cell r="BL381">
            <v>900</v>
          </cell>
          <cell r="BM381">
            <v>1300</v>
          </cell>
          <cell r="BN381">
            <v>1015</v>
          </cell>
        </row>
        <row r="382">
          <cell r="A382">
            <v>380</v>
          </cell>
          <cell r="B382" t="str">
            <v>株式会社　協同防災</v>
          </cell>
          <cell r="C382">
            <v>39386</v>
          </cell>
          <cell r="D382" t="str">
            <v>(知)</v>
          </cell>
          <cell r="BH382">
            <v>762</v>
          </cell>
          <cell r="BI382" t="str">
            <v>般</v>
          </cell>
          <cell r="BL382">
            <v>954</v>
          </cell>
          <cell r="BM382">
            <v>793</v>
          </cell>
          <cell r="BN382">
            <v>1024</v>
          </cell>
        </row>
        <row r="383">
          <cell r="A383">
            <v>381</v>
          </cell>
          <cell r="B383" t="str">
            <v>有限会社　四季設備</v>
          </cell>
          <cell r="C383">
            <v>39588</v>
          </cell>
          <cell r="D383" t="str">
            <v>(知)</v>
          </cell>
          <cell r="E383">
            <v>844</v>
          </cell>
          <cell r="F383">
            <v>740</v>
          </cell>
          <cell r="G383" t="str">
            <v>特</v>
          </cell>
          <cell r="N383" t="str">
            <v>○</v>
          </cell>
          <cell r="P383" t="str">
            <v>特</v>
          </cell>
          <cell r="U383" t="str">
            <v>○</v>
          </cell>
          <cell r="V383" t="str">
            <v>特</v>
          </cell>
          <cell r="W383">
            <v>879</v>
          </cell>
          <cell r="X383" t="str">
            <v>特</v>
          </cell>
          <cell r="AH383" t="str">
            <v>○</v>
          </cell>
          <cell r="AI383" t="str">
            <v>特</v>
          </cell>
          <cell r="AT383">
            <v>670</v>
          </cell>
          <cell r="AU383" t="str">
            <v>般</v>
          </cell>
          <cell r="BF383">
            <v>707</v>
          </cell>
          <cell r="BG383" t="str">
            <v>特</v>
          </cell>
          <cell r="BH383" t="str">
            <v>○</v>
          </cell>
          <cell r="BI383" t="str">
            <v>般</v>
          </cell>
          <cell r="BJ383" t="str">
            <v>○</v>
          </cell>
          <cell r="BK383" t="str">
            <v>般</v>
          </cell>
          <cell r="BL383">
            <v>634</v>
          </cell>
          <cell r="BM383">
            <v>1240</v>
          </cell>
          <cell r="BN383">
            <v>802</v>
          </cell>
        </row>
        <row r="384">
          <cell r="A384">
            <v>382</v>
          </cell>
          <cell r="B384" t="str">
            <v>株式会社　九都防水工業</v>
          </cell>
          <cell r="C384">
            <v>39721</v>
          </cell>
          <cell r="D384" t="str">
            <v>(知)</v>
          </cell>
          <cell r="AN384">
            <v>580</v>
          </cell>
          <cell r="AO384" t="str">
            <v>般</v>
          </cell>
          <cell r="AP384">
            <v>684</v>
          </cell>
          <cell r="AQ384" t="str">
            <v>般</v>
          </cell>
          <cell r="BL384">
            <v>588</v>
          </cell>
          <cell r="BM384">
            <v>550</v>
          </cell>
          <cell r="BN384">
            <v>901</v>
          </cell>
        </row>
        <row r="385">
          <cell r="A385">
            <v>383</v>
          </cell>
          <cell r="B385" t="str">
            <v>日比谷総合設備　株式会社</v>
          </cell>
          <cell r="C385">
            <v>39538</v>
          </cell>
          <cell r="D385" t="str">
            <v>(臣)</v>
          </cell>
          <cell r="E385">
            <v>815</v>
          </cell>
          <cell r="F385">
            <v>815</v>
          </cell>
          <cell r="G385" t="str">
            <v>特</v>
          </cell>
          <cell r="H385">
            <v>904</v>
          </cell>
          <cell r="I385" t="str">
            <v>特</v>
          </cell>
          <cell r="N385">
            <v>818</v>
          </cell>
          <cell r="O385">
            <v>818</v>
          </cell>
          <cell r="P385" t="str">
            <v>特</v>
          </cell>
          <cell r="U385">
            <v>1351</v>
          </cell>
          <cell r="V385" t="str">
            <v>特</v>
          </cell>
          <cell r="W385">
            <v>1528</v>
          </cell>
          <cell r="X385" t="str">
            <v>特</v>
          </cell>
          <cell r="AF385">
            <v>815</v>
          </cell>
          <cell r="AG385" t="str">
            <v>特</v>
          </cell>
          <cell r="AT385">
            <v>815</v>
          </cell>
          <cell r="AU385" t="str">
            <v>特</v>
          </cell>
          <cell r="AX385">
            <v>1018</v>
          </cell>
          <cell r="AY385" t="str">
            <v>特</v>
          </cell>
          <cell r="BF385">
            <v>808</v>
          </cell>
          <cell r="BG385" t="str">
            <v>特</v>
          </cell>
          <cell r="BH385">
            <v>984</v>
          </cell>
          <cell r="BI385" t="str">
            <v>般</v>
          </cell>
          <cell r="BL385">
            <v>1209</v>
          </cell>
          <cell r="BM385">
            <v>1370</v>
          </cell>
        </row>
        <row r="386">
          <cell r="A386">
            <v>384</v>
          </cell>
          <cell r="B386" t="str">
            <v>株式会社　日設</v>
          </cell>
          <cell r="C386">
            <v>39538</v>
          </cell>
          <cell r="D386" t="str">
            <v>(臣)</v>
          </cell>
          <cell r="H386">
            <v>739</v>
          </cell>
          <cell r="I386" t="str">
            <v>特</v>
          </cell>
          <cell r="U386">
            <v>990</v>
          </cell>
          <cell r="V386" t="str">
            <v>特</v>
          </cell>
          <cell r="W386">
            <v>1193</v>
          </cell>
          <cell r="X386" t="str">
            <v>特</v>
          </cell>
          <cell r="AX386">
            <v>697</v>
          </cell>
          <cell r="AY386" t="str">
            <v>特</v>
          </cell>
          <cell r="BH386">
            <v>699</v>
          </cell>
          <cell r="BI386" t="str">
            <v>般</v>
          </cell>
          <cell r="BL386">
            <v>800</v>
          </cell>
          <cell r="BM386">
            <v>1300</v>
          </cell>
          <cell r="BN386">
            <v>847</v>
          </cell>
        </row>
        <row r="387">
          <cell r="A387">
            <v>385</v>
          </cell>
          <cell r="B387" t="str">
            <v>株式会社　弘電社</v>
          </cell>
          <cell r="C387">
            <v>39538</v>
          </cell>
          <cell r="D387" t="str">
            <v>(臣)</v>
          </cell>
          <cell r="N387">
            <v>825</v>
          </cell>
          <cell r="O387">
            <v>764</v>
          </cell>
          <cell r="P387" t="str">
            <v>特</v>
          </cell>
          <cell r="U387">
            <v>1424</v>
          </cell>
          <cell r="V387" t="str">
            <v>特</v>
          </cell>
          <cell r="W387">
            <v>807</v>
          </cell>
          <cell r="X387" t="str">
            <v>特</v>
          </cell>
          <cell r="AA387">
            <v>951</v>
          </cell>
          <cell r="AB387">
            <v>871</v>
          </cell>
          <cell r="AC387" t="str">
            <v>特</v>
          </cell>
          <cell r="AN387">
            <v>899</v>
          </cell>
          <cell r="AO387" t="str">
            <v>特</v>
          </cell>
          <cell r="AT387">
            <v>757</v>
          </cell>
          <cell r="AU387" t="str">
            <v>特</v>
          </cell>
          <cell r="AX387">
            <v>1063</v>
          </cell>
          <cell r="AY387" t="str">
            <v>特</v>
          </cell>
          <cell r="BH387">
            <v>861</v>
          </cell>
          <cell r="BI387" t="str">
            <v>般</v>
          </cell>
          <cell r="BL387">
            <v>1067</v>
          </cell>
          <cell r="BM387">
            <v>1350</v>
          </cell>
        </row>
        <row r="388">
          <cell r="A388">
            <v>386</v>
          </cell>
          <cell r="B388" t="str">
            <v>ＮＥＣフィールディング　株式会社</v>
          </cell>
          <cell r="C388">
            <v>39538</v>
          </cell>
          <cell r="D388" t="str">
            <v>(臣)</v>
          </cell>
          <cell r="U388">
            <v>1303</v>
          </cell>
          <cell r="V388" t="str">
            <v>特</v>
          </cell>
          <cell r="W388">
            <v>1188</v>
          </cell>
          <cell r="X388" t="str">
            <v>般</v>
          </cell>
          <cell r="AR388">
            <v>1011</v>
          </cell>
          <cell r="AS388" t="str">
            <v>般</v>
          </cell>
          <cell r="AX388">
            <v>1357</v>
          </cell>
          <cell r="AY388" t="str">
            <v>般</v>
          </cell>
          <cell r="BL388">
            <v>1737</v>
          </cell>
          <cell r="BM388">
            <v>790</v>
          </cell>
        </row>
        <row r="389">
          <cell r="A389">
            <v>387</v>
          </cell>
          <cell r="B389" t="str">
            <v>株式会社　サニタリー</v>
          </cell>
          <cell r="C389">
            <v>39660</v>
          </cell>
          <cell r="D389" t="str">
            <v>(知)</v>
          </cell>
          <cell r="E389">
            <v>645</v>
          </cell>
          <cell r="F389">
            <v>606</v>
          </cell>
          <cell r="G389" t="str">
            <v>般</v>
          </cell>
          <cell r="N389">
            <v>606</v>
          </cell>
          <cell r="O389">
            <v>606</v>
          </cell>
          <cell r="P389" t="str">
            <v>般</v>
          </cell>
          <cell r="Q389">
            <v>593</v>
          </cell>
          <cell r="R389" t="str">
            <v>般</v>
          </cell>
          <cell r="AA389">
            <v>593</v>
          </cell>
          <cell r="AB389">
            <v>593</v>
          </cell>
          <cell r="AC389" t="str">
            <v>般</v>
          </cell>
          <cell r="AF389">
            <v>593</v>
          </cell>
          <cell r="AG389" t="str">
            <v>般</v>
          </cell>
          <cell r="AH389">
            <v>593</v>
          </cell>
          <cell r="AI389" t="str">
            <v>般</v>
          </cell>
          <cell r="AP389">
            <v>616</v>
          </cell>
          <cell r="AQ389" t="str">
            <v>般</v>
          </cell>
          <cell r="BF389">
            <v>593</v>
          </cell>
          <cell r="BG389" t="str">
            <v>般</v>
          </cell>
          <cell r="BL389">
            <v>869</v>
          </cell>
          <cell r="BM389">
            <v>750</v>
          </cell>
          <cell r="BN389">
            <v>702</v>
          </cell>
        </row>
        <row r="390">
          <cell r="A390">
            <v>388</v>
          </cell>
          <cell r="B390" t="str">
            <v>株式会社　坂下組</v>
          </cell>
          <cell r="C390">
            <v>39660</v>
          </cell>
          <cell r="D390" t="str">
            <v>(臣)</v>
          </cell>
          <cell r="E390">
            <v>1201</v>
          </cell>
          <cell r="F390">
            <v>167</v>
          </cell>
          <cell r="G390" t="str">
            <v>特</v>
          </cell>
          <cell r="H390">
            <v>1205</v>
          </cell>
          <cell r="I390" t="str">
            <v>特</v>
          </cell>
          <cell r="J390" t="str">
            <v>○</v>
          </cell>
          <cell r="K390" t="str">
            <v>特</v>
          </cell>
          <cell r="L390" t="str">
            <v>○</v>
          </cell>
          <cell r="M390" t="str">
            <v>特</v>
          </cell>
          <cell r="N390">
            <v>1044</v>
          </cell>
          <cell r="O390">
            <v>1034</v>
          </cell>
          <cell r="P390" t="str">
            <v>特</v>
          </cell>
          <cell r="Q390" t="str">
            <v>○</v>
          </cell>
          <cell r="R390" t="str">
            <v>特</v>
          </cell>
          <cell r="S390" t="str">
            <v>○</v>
          </cell>
          <cell r="T390" t="str">
            <v>特</v>
          </cell>
          <cell r="W390">
            <v>971</v>
          </cell>
          <cell r="X390" t="str">
            <v>特</v>
          </cell>
          <cell r="Y390" t="str">
            <v>○</v>
          </cell>
          <cell r="Z390" t="str">
            <v>特</v>
          </cell>
          <cell r="AA390">
            <v>828</v>
          </cell>
          <cell r="AB390">
            <v>828</v>
          </cell>
          <cell r="AC390" t="str">
            <v>特</v>
          </cell>
          <cell r="AD390" t="str">
            <v>○</v>
          </cell>
          <cell r="AE390" t="str">
            <v>特</v>
          </cell>
          <cell r="AF390">
            <v>1085</v>
          </cell>
          <cell r="AG390" t="str">
            <v>特</v>
          </cell>
          <cell r="AH390">
            <v>798</v>
          </cell>
          <cell r="AI390" t="str">
            <v>特</v>
          </cell>
          <cell r="AJ390" t="str">
            <v>○</v>
          </cell>
          <cell r="AK390" t="str">
            <v>特</v>
          </cell>
          <cell r="AL390" t="str">
            <v>○</v>
          </cell>
          <cell r="AM390" t="str">
            <v>特</v>
          </cell>
          <cell r="AN390">
            <v>828</v>
          </cell>
          <cell r="AO390" t="str">
            <v>特</v>
          </cell>
          <cell r="AP390">
            <v>840</v>
          </cell>
          <cell r="AQ390" t="str">
            <v>特</v>
          </cell>
          <cell r="AR390">
            <v>808</v>
          </cell>
          <cell r="AS390" t="str">
            <v>特</v>
          </cell>
          <cell r="AV390" t="str">
            <v>○</v>
          </cell>
          <cell r="AW390" t="str">
            <v>特</v>
          </cell>
          <cell r="AZ390">
            <v>801</v>
          </cell>
          <cell r="BA390" t="str">
            <v>特</v>
          </cell>
          <cell r="BD390" t="str">
            <v>○</v>
          </cell>
          <cell r="BE390" t="str">
            <v>特</v>
          </cell>
          <cell r="BF390">
            <v>842</v>
          </cell>
          <cell r="BG390" t="str">
            <v>特</v>
          </cell>
          <cell r="BL390">
            <v>1005</v>
          </cell>
          <cell r="BM390">
            <v>1460</v>
          </cell>
          <cell r="BN390">
            <v>1092</v>
          </cell>
        </row>
        <row r="391">
          <cell r="A391">
            <v>389</v>
          </cell>
          <cell r="B391" t="str">
            <v>株式会社　サンテック</v>
          </cell>
          <cell r="C391">
            <v>39538</v>
          </cell>
          <cell r="D391" t="str">
            <v>(臣)</v>
          </cell>
          <cell r="E391">
            <v>981</v>
          </cell>
          <cell r="F391">
            <v>922</v>
          </cell>
          <cell r="G391" t="str">
            <v>特</v>
          </cell>
          <cell r="U391">
            <v>1450</v>
          </cell>
          <cell r="V391" t="str">
            <v>特</v>
          </cell>
          <cell r="W391">
            <v>1112</v>
          </cell>
          <cell r="X391" t="str">
            <v>特</v>
          </cell>
          <cell r="AA391">
            <v>776</v>
          </cell>
          <cell r="AB391">
            <v>776</v>
          </cell>
          <cell r="AC391" t="str">
            <v>特</v>
          </cell>
          <cell r="AN391">
            <v>776</v>
          </cell>
          <cell r="AO391" t="str">
            <v>特</v>
          </cell>
          <cell r="AX391">
            <v>1046</v>
          </cell>
          <cell r="AY391" t="str">
            <v>特</v>
          </cell>
          <cell r="BH391">
            <v>939</v>
          </cell>
          <cell r="BI391" t="str">
            <v>般</v>
          </cell>
          <cell r="BL391">
            <v>1209</v>
          </cell>
          <cell r="BM391">
            <v>1350</v>
          </cell>
        </row>
        <row r="392">
          <cell r="A392">
            <v>390</v>
          </cell>
          <cell r="B392" t="str">
            <v>新生テクノス　株式会社</v>
          </cell>
          <cell r="C392">
            <v>39538</v>
          </cell>
          <cell r="D392" t="str">
            <v>(臣)</v>
          </cell>
          <cell r="H392">
            <v>798</v>
          </cell>
          <cell r="I392" t="str">
            <v>特</v>
          </cell>
          <cell r="N392">
            <v>821</v>
          </cell>
          <cell r="O392">
            <v>821</v>
          </cell>
          <cell r="P392" t="str">
            <v>般</v>
          </cell>
          <cell r="U392">
            <v>1552</v>
          </cell>
          <cell r="V392" t="str">
            <v>特</v>
          </cell>
          <cell r="W392">
            <v>831</v>
          </cell>
          <cell r="X392" t="str">
            <v>般</v>
          </cell>
          <cell r="AN392">
            <v>939</v>
          </cell>
          <cell r="AO392" t="str">
            <v>般</v>
          </cell>
          <cell r="AT392">
            <v>997</v>
          </cell>
          <cell r="AU392" t="str">
            <v>般</v>
          </cell>
          <cell r="AX392">
            <v>1302</v>
          </cell>
          <cell r="AY392" t="str">
            <v>特</v>
          </cell>
          <cell r="BH392">
            <v>1043</v>
          </cell>
          <cell r="BI392" t="str">
            <v>般</v>
          </cell>
          <cell r="BL392">
            <v>1247</v>
          </cell>
          <cell r="BM392">
            <v>1500</v>
          </cell>
        </row>
        <row r="393">
          <cell r="A393">
            <v>391</v>
          </cell>
          <cell r="B393" t="str">
            <v>富士電機総設　株式会社</v>
          </cell>
          <cell r="C393">
            <v>39538</v>
          </cell>
          <cell r="D393" t="str">
            <v>(臣)</v>
          </cell>
          <cell r="H393">
            <v>876</v>
          </cell>
          <cell r="I393" t="str">
            <v>特</v>
          </cell>
          <cell r="U393">
            <v>1156</v>
          </cell>
          <cell r="V393" t="str">
            <v>特</v>
          </cell>
          <cell r="W393">
            <v>1384</v>
          </cell>
          <cell r="X393" t="str">
            <v>特</v>
          </cell>
          <cell r="AR393">
            <v>898</v>
          </cell>
          <cell r="AS393" t="str">
            <v>特</v>
          </cell>
          <cell r="AX393">
            <v>761</v>
          </cell>
          <cell r="AY393" t="str">
            <v>般</v>
          </cell>
          <cell r="BH393">
            <v>830</v>
          </cell>
          <cell r="BI393" t="str">
            <v>般</v>
          </cell>
          <cell r="BL393">
            <v>984</v>
          </cell>
          <cell r="BM393">
            <v>1420</v>
          </cell>
          <cell r="BN393">
            <v>943</v>
          </cell>
        </row>
        <row r="394">
          <cell r="A394">
            <v>392</v>
          </cell>
          <cell r="B394" t="str">
            <v>新菱冷熱工業　株式会社</v>
          </cell>
          <cell r="C394">
            <v>39721</v>
          </cell>
          <cell r="D394" t="str">
            <v>(臣)</v>
          </cell>
          <cell r="E394">
            <v>995</v>
          </cell>
          <cell r="F394">
            <v>995</v>
          </cell>
          <cell r="G394" t="str">
            <v>特</v>
          </cell>
          <cell r="H394">
            <v>1102</v>
          </cell>
          <cell r="I394" t="str">
            <v>特</v>
          </cell>
          <cell r="U394">
            <v>1376</v>
          </cell>
          <cell r="V394" t="str">
            <v>特</v>
          </cell>
          <cell r="W394">
            <v>1847</v>
          </cell>
          <cell r="X394" t="str">
            <v>特</v>
          </cell>
          <cell r="AA394">
            <v>954</v>
          </cell>
          <cell r="AB394">
            <v>954</v>
          </cell>
          <cell r="AC394" t="str">
            <v>特</v>
          </cell>
          <cell r="AR394">
            <v>942</v>
          </cell>
          <cell r="AS394" t="str">
            <v>特</v>
          </cell>
          <cell r="AT394">
            <v>1087</v>
          </cell>
          <cell r="AU394" t="str">
            <v>特</v>
          </cell>
          <cell r="AX394">
            <v>1009</v>
          </cell>
          <cell r="AY394" t="str">
            <v>般</v>
          </cell>
          <cell r="BF394">
            <v>942</v>
          </cell>
          <cell r="BG394" t="str">
            <v>特</v>
          </cell>
          <cell r="BH394">
            <v>1195</v>
          </cell>
          <cell r="BI394" t="str">
            <v>般</v>
          </cell>
          <cell r="BJ394">
            <v>942</v>
          </cell>
          <cell r="BK394" t="str">
            <v>般</v>
          </cell>
          <cell r="BL394">
            <v>1667</v>
          </cell>
          <cell r="BM394">
            <v>1570</v>
          </cell>
          <cell r="BN394">
            <v>1230</v>
          </cell>
        </row>
        <row r="395">
          <cell r="A395">
            <v>393</v>
          </cell>
          <cell r="B395" t="str">
            <v>大協　株式会社</v>
          </cell>
          <cell r="C395">
            <v>39599</v>
          </cell>
          <cell r="D395" t="str">
            <v>(臣)</v>
          </cell>
          <cell r="E395">
            <v>677</v>
          </cell>
          <cell r="F395">
            <v>651</v>
          </cell>
          <cell r="G395" t="str">
            <v>特</v>
          </cell>
          <cell r="N395">
            <v>636</v>
          </cell>
          <cell r="O395">
            <v>636</v>
          </cell>
          <cell r="P395" t="str">
            <v>特</v>
          </cell>
          <cell r="U395">
            <v>668</v>
          </cell>
          <cell r="V395" t="str">
            <v>般</v>
          </cell>
          <cell r="W395">
            <v>745</v>
          </cell>
          <cell r="X395" t="str">
            <v>特</v>
          </cell>
          <cell r="AA395">
            <v>636</v>
          </cell>
          <cell r="AB395">
            <v>636</v>
          </cell>
          <cell r="AC395" t="str">
            <v>特</v>
          </cell>
          <cell r="AF395">
            <v>636</v>
          </cell>
          <cell r="AG395" t="str">
            <v>特</v>
          </cell>
          <cell r="AT395">
            <v>676</v>
          </cell>
          <cell r="AU395" t="str">
            <v>般</v>
          </cell>
          <cell r="AZ395">
            <v>636</v>
          </cell>
          <cell r="BA395" t="str">
            <v>特</v>
          </cell>
          <cell r="BB395">
            <v>689</v>
          </cell>
          <cell r="BC395" t="str">
            <v>般</v>
          </cell>
          <cell r="BF395">
            <v>844</v>
          </cell>
          <cell r="BG395" t="str">
            <v>特</v>
          </cell>
          <cell r="BL395">
            <v>625</v>
          </cell>
          <cell r="BM395">
            <v>1180</v>
          </cell>
          <cell r="BN395">
            <v>777</v>
          </cell>
        </row>
        <row r="396">
          <cell r="A396">
            <v>394</v>
          </cell>
          <cell r="B396" t="str">
            <v>株式会社　東電通</v>
          </cell>
          <cell r="C396">
            <v>39538</v>
          </cell>
          <cell r="D396" t="str">
            <v>(臣)</v>
          </cell>
          <cell r="E396">
            <v>1180</v>
          </cell>
          <cell r="F396">
            <v>958</v>
          </cell>
          <cell r="G396" t="str">
            <v>特</v>
          </cell>
          <cell r="H396">
            <v>784</v>
          </cell>
          <cell r="I396" t="str">
            <v>特</v>
          </cell>
          <cell r="N396">
            <v>942</v>
          </cell>
          <cell r="O396">
            <v>839</v>
          </cell>
          <cell r="P396" t="str">
            <v>特</v>
          </cell>
          <cell r="U396">
            <v>1352</v>
          </cell>
          <cell r="V396" t="str">
            <v>特</v>
          </cell>
          <cell r="W396">
            <v>956</v>
          </cell>
          <cell r="X396" t="str">
            <v>特</v>
          </cell>
          <cell r="AA396">
            <v>840</v>
          </cell>
          <cell r="AB396">
            <v>840</v>
          </cell>
          <cell r="AC396" t="str">
            <v>特</v>
          </cell>
          <cell r="AF396">
            <v>978</v>
          </cell>
          <cell r="AG396" t="str">
            <v>特</v>
          </cell>
          <cell r="AN396">
            <v>829</v>
          </cell>
          <cell r="AO396" t="str">
            <v>特</v>
          </cell>
          <cell r="AT396">
            <v>761</v>
          </cell>
          <cell r="AU396" t="str">
            <v>般</v>
          </cell>
          <cell r="AX396">
            <v>1424</v>
          </cell>
          <cell r="AY396" t="str">
            <v>特</v>
          </cell>
          <cell r="BF396">
            <v>944</v>
          </cell>
          <cell r="BG396" t="str">
            <v>特</v>
          </cell>
          <cell r="BH396">
            <v>905</v>
          </cell>
          <cell r="BI396" t="str">
            <v>般</v>
          </cell>
          <cell r="BL396">
            <v>1203</v>
          </cell>
          <cell r="BM396">
            <v>1380</v>
          </cell>
        </row>
        <row r="397">
          <cell r="A397">
            <v>395</v>
          </cell>
          <cell r="B397" t="str">
            <v>株式会社　鮫島組</v>
          </cell>
          <cell r="C397">
            <v>39721</v>
          </cell>
          <cell r="D397" t="str">
            <v>(知)</v>
          </cell>
          <cell r="E397">
            <v>779</v>
          </cell>
          <cell r="F397">
            <v>668</v>
          </cell>
          <cell r="G397" t="str">
            <v>特</v>
          </cell>
          <cell r="H397">
            <v>807</v>
          </cell>
          <cell r="I397" t="str">
            <v>特</v>
          </cell>
          <cell r="J397" t="str">
            <v>○</v>
          </cell>
          <cell r="K397" t="str">
            <v>特</v>
          </cell>
          <cell r="L397" t="str">
            <v>○</v>
          </cell>
          <cell r="M397" t="str">
            <v>特</v>
          </cell>
          <cell r="N397" t="str">
            <v>○</v>
          </cell>
          <cell r="P397" t="str">
            <v>特</v>
          </cell>
          <cell r="Q397" t="str">
            <v>○</v>
          </cell>
          <cell r="R397" t="str">
            <v>特</v>
          </cell>
          <cell r="S397" t="str">
            <v>○</v>
          </cell>
          <cell r="T397" t="str">
            <v>特</v>
          </cell>
          <cell r="W397">
            <v>604</v>
          </cell>
          <cell r="X397" t="str">
            <v>特</v>
          </cell>
          <cell r="Y397" t="str">
            <v>○</v>
          </cell>
          <cell r="Z397" t="str">
            <v>特</v>
          </cell>
          <cell r="AA397" t="str">
            <v>○</v>
          </cell>
          <cell r="AC397" t="str">
            <v>特</v>
          </cell>
          <cell r="AD397" t="str">
            <v>○</v>
          </cell>
          <cell r="AE397" t="str">
            <v>特</v>
          </cell>
          <cell r="AF397">
            <v>696</v>
          </cell>
          <cell r="AG397" t="str">
            <v>特</v>
          </cell>
          <cell r="AH397" t="str">
            <v>○</v>
          </cell>
          <cell r="AI397" t="str">
            <v>特</v>
          </cell>
          <cell r="AJ397" t="str">
            <v>○</v>
          </cell>
          <cell r="AK397" t="str">
            <v>特</v>
          </cell>
          <cell r="AL397" t="str">
            <v>○</v>
          </cell>
          <cell r="AM397" t="str">
            <v>特</v>
          </cell>
          <cell r="AN397" t="str">
            <v>○</v>
          </cell>
          <cell r="AO397" t="str">
            <v>特</v>
          </cell>
          <cell r="AP397" t="str">
            <v>○</v>
          </cell>
          <cell r="AQ397" t="str">
            <v>特</v>
          </cell>
          <cell r="AR397" t="str">
            <v>○</v>
          </cell>
          <cell r="AS397" t="str">
            <v>特</v>
          </cell>
          <cell r="AV397" t="str">
            <v>○</v>
          </cell>
          <cell r="AW397" t="str">
            <v>特</v>
          </cell>
          <cell r="BD397" t="str">
            <v>○</v>
          </cell>
          <cell r="BE397" t="str">
            <v>特</v>
          </cell>
          <cell r="BF397" t="str">
            <v>○</v>
          </cell>
          <cell r="BG397" t="str">
            <v>特</v>
          </cell>
          <cell r="BL397">
            <v>666</v>
          </cell>
          <cell r="BM397">
            <v>1260</v>
          </cell>
          <cell r="BN397">
            <v>454</v>
          </cell>
        </row>
        <row r="398">
          <cell r="A398">
            <v>396</v>
          </cell>
          <cell r="B398" t="str">
            <v>関西サービス　株式会社</v>
          </cell>
          <cell r="C398">
            <v>39538</v>
          </cell>
          <cell r="D398" t="str">
            <v>(知)</v>
          </cell>
          <cell r="AT398">
            <v>582</v>
          </cell>
          <cell r="AU398" t="str">
            <v>特</v>
          </cell>
          <cell r="BL398">
            <v>803</v>
          </cell>
          <cell r="BM398">
            <v>290</v>
          </cell>
          <cell r="BN398">
            <v>903</v>
          </cell>
        </row>
        <row r="399">
          <cell r="A399">
            <v>397</v>
          </cell>
          <cell r="B399" t="str">
            <v>株式会社　明興テクノス</v>
          </cell>
          <cell r="C399">
            <v>39629</v>
          </cell>
          <cell r="D399" t="str">
            <v>(臣)</v>
          </cell>
          <cell r="U399">
            <v>1127</v>
          </cell>
          <cell r="V399" t="str">
            <v>特</v>
          </cell>
          <cell r="W399">
            <v>745</v>
          </cell>
          <cell r="X399" t="str">
            <v>般</v>
          </cell>
          <cell r="AT399">
            <v>778</v>
          </cell>
          <cell r="AU399" t="str">
            <v>般</v>
          </cell>
          <cell r="AX399">
            <v>831</v>
          </cell>
          <cell r="AY399" t="str">
            <v>特</v>
          </cell>
          <cell r="BF399">
            <v>706</v>
          </cell>
          <cell r="BG399" t="str">
            <v>特</v>
          </cell>
          <cell r="BH399">
            <v>764</v>
          </cell>
          <cell r="BI399" t="str">
            <v>般</v>
          </cell>
          <cell r="BL399">
            <v>847</v>
          </cell>
          <cell r="BM399">
            <v>1300</v>
          </cell>
          <cell r="BN399">
            <v>772</v>
          </cell>
        </row>
        <row r="400">
          <cell r="A400">
            <v>398</v>
          </cell>
          <cell r="B400" t="str">
            <v>株式会社　コム光成</v>
          </cell>
          <cell r="C400">
            <v>39355</v>
          </cell>
          <cell r="D400" t="str">
            <v>(臣)</v>
          </cell>
          <cell r="E400">
            <v>673</v>
          </cell>
          <cell r="F400">
            <v>673</v>
          </cell>
          <cell r="G400" t="str">
            <v>般</v>
          </cell>
          <cell r="U400">
            <v>864</v>
          </cell>
          <cell r="V400" t="str">
            <v>特</v>
          </cell>
          <cell r="AX400">
            <v>842</v>
          </cell>
          <cell r="AY400" t="str">
            <v>般</v>
          </cell>
          <cell r="BL400">
            <v>662</v>
          </cell>
          <cell r="BM400">
            <v>1220</v>
          </cell>
          <cell r="BN400">
            <v>879</v>
          </cell>
        </row>
        <row r="401">
          <cell r="A401">
            <v>399</v>
          </cell>
          <cell r="B401" t="str">
            <v>株式会社　朝日工業社</v>
          </cell>
          <cell r="C401">
            <v>39538</v>
          </cell>
          <cell r="D401" t="str">
            <v>(臣)</v>
          </cell>
          <cell r="H401">
            <v>854</v>
          </cell>
          <cell r="I401" t="str">
            <v>特</v>
          </cell>
          <cell r="U401">
            <v>896</v>
          </cell>
          <cell r="V401" t="str">
            <v>特</v>
          </cell>
          <cell r="W401">
            <v>1648</v>
          </cell>
          <cell r="X401" t="str">
            <v>特</v>
          </cell>
          <cell r="AT401">
            <v>849</v>
          </cell>
          <cell r="AU401" t="str">
            <v>特</v>
          </cell>
          <cell r="BH401">
            <v>1041</v>
          </cell>
          <cell r="BI401" t="str">
            <v>般</v>
          </cell>
          <cell r="BL401">
            <v>1304</v>
          </cell>
          <cell r="BM401">
            <v>1520</v>
          </cell>
        </row>
        <row r="402">
          <cell r="A402">
            <v>400</v>
          </cell>
          <cell r="B402" t="str">
            <v>日本水源興業　株式会社</v>
          </cell>
          <cell r="C402">
            <v>39599</v>
          </cell>
          <cell r="D402" t="str">
            <v>(臣)</v>
          </cell>
          <cell r="E402">
            <v>571</v>
          </cell>
          <cell r="F402">
            <v>554</v>
          </cell>
          <cell r="G402" t="str">
            <v>般</v>
          </cell>
          <cell r="N402">
            <v>554</v>
          </cell>
          <cell r="O402">
            <v>549</v>
          </cell>
          <cell r="P402" t="str">
            <v>般</v>
          </cell>
          <cell r="AT402">
            <v>563</v>
          </cell>
          <cell r="AU402" t="str">
            <v>般</v>
          </cell>
          <cell r="BB402">
            <v>677</v>
          </cell>
          <cell r="BC402" t="str">
            <v>般</v>
          </cell>
          <cell r="BL402">
            <v>622</v>
          </cell>
          <cell r="BM402">
            <v>900</v>
          </cell>
          <cell r="BN402">
            <v>493</v>
          </cell>
        </row>
        <row r="403">
          <cell r="A403">
            <v>401</v>
          </cell>
          <cell r="B403" t="str">
            <v>株式会社　志多組</v>
          </cell>
          <cell r="C403">
            <v>39675</v>
          </cell>
          <cell r="D403" t="str">
            <v>(臣)</v>
          </cell>
          <cell r="E403">
            <v>1083</v>
          </cell>
          <cell r="F403">
            <v>792</v>
          </cell>
          <cell r="G403" t="str">
            <v>特</v>
          </cell>
          <cell r="H403">
            <v>1239</v>
          </cell>
          <cell r="I403" t="str">
            <v>特</v>
          </cell>
          <cell r="J403" t="str">
            <v>○</v>
          </cell>
          <cell r="K403" t="str">
            <v>特</v>
          </cell>
          <cell r="L403" t="str">
            <v>○</v>
          </cell>
          <cell r="M403" t="str">
            <v>特</v>
          </cell>
          <cell r="N403">
            <v>925</v>
          </cell>
          <cell r="O403">
            <v>899</v>
          </cell>
          <cell r="P403" t="str">
            <v>特</v>
          </cell>
          <cell r="Q403" t="str">
            <v>○</v>
          </cell>
          <cell r="R403" t="str">
            <v>特</v>
          </cell>
          <cell r="S403" t="str">
            <v>○</v>
          </cell>
          <cell r="T403" t="str">
            <v>特</v>
          </cell>
          <cell r="W403">
            <v>666</v>
          </cell>
          <cell r="X403" t="str">
            <v>特</v>
          </cell>
          <cell r="Y403" t="str">
            <v>○</v>
          </cell>
          <cell r="Z403" t="str">
            <v>特</v>
          </cell>
          <cell r="AA403">
            <v>836</v>
          </cell>
          <cell r="AB403">
            <v>774</v>
          </cell>
          <cell r="AC403" t="str">
            <v>特</v>
          </cell>
          <cell r="AD403" t="str">
            <v>○</v>
          </cell>
          <cell r="AE403" t="str">
            <v>特</v>
          </cell>
          <cell r="AF403">
            <v>946</v>
          </cell>
          <cell r="AG403" t="str">
            <v>特</v>
          </cell>
          <cell r="AH403">
            <v>807</v>
          </cell>
          <cell r="AI403" t="str">
            <v>特</v>
          </cell>
          <cell r="AJ403" t="str">
            <v>○</v>
          </cell>
          <cell r="AK403" t="str">
            <v>特</v>
          </cell>
          <cell r="AL403" t="str">
            <v>○</v>
          </cell>
          <cell r="AM403" t="str">
            <v>特</v>
          </cell>
          <cell r="AN403" t="str">
            <v>○</v>
          </cell>
          <cell r="AO403" t="str">
            <v>特</v>
          </cell>
          <cell r="AP403" t="str">
            <v>○</v>
          </cell>
          <cell r="AQ403" t="str">
            <v>特</v>
          </cell>
          <cell r="AR403" t="str">
            <v>○</v>
          </cell>
          <cell r="AS403" t="str">
            <v>特</v>
          </cell>
          <cell r="AV403" t="str">
            <v>○</v>
          </cell>
          <cell r="AW403" t="str">
            <v>特</v>
          </cell>
          <cell r="AZ403" t="str">
            <v>○</v>
          </cell>
          <cell r="BA403" t="str">
            <v>特</v>
          </cell>
          <cell r="BD403" t="str">
            <v>○</v>
          </cell>
          <cell r="BE403" t="str">
            <v>特</v>
          </cell>
          <cell r="BF403">
            <v>679</v>
          </cell>
          <cell r="BG403" t="str">
            <v>特</v>
          </cell>
          <cell r="BL403">
            <v>574</v>
          </cell>
          <cell r="BM403">
            <v>1320</v>
          </cell>
          <cell r="BN403">
            <v>454</v>
          </cell>
        </row>
        <row r="404">
          <cell r="A404">
            <v>402</v>
          </cell>
          <cell r="B404" t="str">
            <v>前田道路　株式会社</v>
          </cell>
          <cell r="C404">
            <v>39538</v>
          </cell>
          <cell r="D404" t="str">
            <v>(臣)</v>
          </cell>
          <cell r="E404">
            <v>1612</v>
          </cell>
          <cell r="F404">
            <v>1282</v>
          </cell>
          <cell r="G404" t="str">
            <v>特</v>
          </cell>
          <cell r="H404">
            <v>1146</v>
          </cell>
          <cell r="I404" t="str">
            <v>特</v>
          </cell>
          <cell r="N404" t="str">
            <v>○</v>
          </cell>
          <cell r="P404" t="str">
            <v>特</v>
          </cell>
          <cell r="Q404" t="str">
            <v>○</v>
          </cell>
          <cell r="R404" t="str">
            <v>特</v>
          </cell>
          <cell r="Y404">
            <v>1004</v>
          </cell>
          <cell r="Z404" t="str">
            <v>特</v>
          </cell>
          <cell r="AA404">
            <v>1041</v>
          </cell>
          <cell r="AB404">
            <v>989</v>
          </cell>
          <cell r="AC404" t="str">
            <v>特</v>
          </cell>
          <cell r="AF404">
            <v>1839</v>
          </cell>
          <cell r="AG404" t="str">
            <v>特</v>
          </cell>
          <cell r="AN404">
            <v>1094</v>
          </cell>
          <cell r="AO404" t="str">
            <v>特</v>
          </cell>
          <cell r="AT404">
            <v>1101</v>
          </cell>
          <cell r="AU404" t="str">
            <v>特</v>
          </cell>
          <cell r="AZ404">
            <v>1336</v>
          </cell>
          <cell r="BA404" t="str">
            <v>特</v>
          </cell>
          <cell r="BF404">
            <v>979</v>
          </cell>
          <cell r="BG404" t="str">
            <v>特</v>
          </cell>
          <cell r="BL404">
            <v>1842</v>
          </cell>
          <cell r="BM404">
            <v>1560</v>
          </cell>
        </row>
        <row r="405">
          <cell r="A405">
            <v>403</v>
          </cell>
          <cell r="B405" t="str">
            <v>株式会社　島電工</v>
          </cell>
          <cell r="C405">
            <v>39690</v>
          </cell>
          <cell r="D405" t="str">
            <v>(知)</v>
          </cell>
          <cell r="U405">
            <v>871</v>
          </cell>
          <cell r="V405" t="str">
            <v>特</v>
          </cell>
          <cell r="AX405">
            <v>694</v>
          </cell>
          <cell r="AY405" t="str">
            <v>般</v>
          </cell>
          <cell r="BH405">
            <v>667</v>
          </cell>
          <cell r="BI405" t="str">
            <v>般</v>
          </cell>
          <cell r="BL405">
            <v>678</v>
          </cell>
          <cell r="BM405">
            <v>1280</v>
          </cell>
          <cell r="BN405">
            <v>794</v>
          </cell>
        </row>
        <row r="406">
          <cell r="A406">
            <v>404</v>
          </cell>
          <cell r="B406" t="str">
            <v>圓井特殊工業　有限会社</v>
          </cell>
          <cell r="C406">
            <v>39629</v>
          </cell>
          <cell r="D406" t="str">
            <v>(知)</v>
          </cell>
          <cell r="N406">
            <v>535</v>
          </cell>
          <cell r="O406">
            <v>535</v>
          </cell>
          <cell r="P406" t="str">
            <v>般</v>
          </cell>
          <cell r="BB406">
            <v>565</v>
          </cell>
          <cell r="BC406" t="str">
            <v>般</v>
          </cell>
          <cell r="BL406">
            <v>595</v>
          </cell>
          <cell r="BM406">
            <v>820</v>
          </cell>
          <cell r="BN406">
            <v>551</v>
          </cell>
        </row>
        <row r="407">
          <cell r="A407">
            <v>405</v>
          </cell>
          <cell r="B407" t="str">
            <v>荏原テクノサーブ　株式会社</v>
          </cell>
          <cell r="C407">
            <v>39538</v>
          </cell>
          <cell r="D407" t="str">
            <v>(臣)</v>
          </cell>
          <cell r="E407">
            <v>791</v>
          </cell>
          <cell r="F407">
            <v>791</v>
          </cell>
          <cell r="G407" t="str">
            <v>特</v>
          </cell>
          <cell r="U407">
            <v>930</v>
          </cell>
          <cell r="V407" t="str">
            <v>般</v>
          </cell>
          <cell r="W407">
            <v>1315</v>
          </cell>
          <cell r="X407" t="str">
            <v>特</v>
          </cell>
          <cell r="AN407">
            <v>793</v>
          </cell>
          <cell r="AO407" t="str">
            <v>特</v>
          </cell>
          <cell r="AT407">
            <v>1163</v>
          </cell>
          <cell r="AU407" t="str">
            <v>般</v>
          </cell>
          <cell r="BF407">
            <v>773</v>
          </cell>
          <cell r="BG407" t="str">
            <v>特</v>
          </cell>
          <cell r="BH407">
            <v>934</v>
          </cell>
          <cell r="BI407" t="str">
            <v>般</v>
          </cell>
          <cell r="BL407">
            <v>1101</v>
          </cell>
          <cell r="BM407">
            <v>1250</v>
          </cell>
          <cell r="BN407">
            <v>1005</v>
          </cell>
        </row>
        <row r="408">
          <cell r="A408">
            <v>406</v>
          </cell>
          <cell r="B408" t="str">
            <v>旭建設　株式会社</v>
          </cell>
          <cell r="C408">
            <v>39447</v>
          </cell>
          <cell r="D408" t="str">
            <v>(知)</v>
          </cell>
          <cell r="E408">
            <v>1036</v>
          </cell>
          <cell r="F408">
            <v>821</v>
          </cell>
          <cell r="G408" t="str">
            <v>特</v>
          </cell>
          <cell r="N408">
            <v>966</v>
          </cell>
          <cell r="O408">
            <v>942</v>
          </cell>
          <cell r="P408" t="str">
            <v>特</v>
          </cell>
          <cell r="Q408">
            <v>664</v>
          </cell>
          <cell r="R408" t="str">
            <v>特</v>
          </cell>
          <cell r="W408">
            <v>664</v>
          </cell>
          <cell r="X408" t="str">
            <v>般</v>
          </cell>
          <cell r="AA408">
            <v>664</v>
          </cell>
          <cell r="AB408">
            <v>664</v>
          </cell>
          <cell r="AC408" t="str">
            <v>特</v>
          </cell>
          <cell r="AF408">
            <v>784</v>
          </cell>
          <cell r="AG408" t="str">
            <v>特</v>
          </cell>
          <cell r="AH408">
            <v>664</v>
          </cell>
          <cell r="AI408" t="str">
            <v>特</v>
          </cell>
          <cell r="AN408">
            <v>664</v>
          </cell>
          <cell r="AO408" t="str">
            <v>特</v>
          </cell>
          <cell r="BF408">
            <v>664</v>
          </cell>
          <cell r="BG408" t="str">
            <v>特</v>
          </cell>
          <cell r="BL408">
            <v>842</v>
          </cell>
          <cell r="BM408">
            <v>1110</v>
          </cell>
          <cell r="BN408">
            <v>804</v>
          </cell>
        </row>
        <row r="409">
          <cell r="A409">
            <v>407</v>
          </cell>
          <cell r="B409" t="str">
            <v>はやま建設　株式会社</v>
          </cell>
          <cell r="C409">
            <v>39599</v>
          </cell>
          <cell r="D409" t="str">
            <v>(知)</v>
          </cell>
          <cell r="E409">
            <v>933</v>
          </cell>
          <cell r="F409">
            <v>777</v>
          </cell>
          <cell r="G409" t="str">
            <v>特</v>
          </cell>
          <cell r="H409">
            <v>1002</v>
          </cell>
          <cell r="I409" t="str">
            <v>特</v>
          </cell>
          <cell r="N409">
            <v>786</v>
          </cell>
          <cell r="O409">
            <v>720</v>
          </cell>
          <cell r="P409" t="str">
            <v>特</v>
          </cell>
          <cell r="W409">
            <v>695</v>
          </cell>
          <cell r="X409" t="str">
            <v>般</v>
          </cell>
          <cell r="AF409">
            <v>705</v>
          </cell>
          <cell r="AG409" t="str">
            <v>特</v>
          </cell>
          <cell r="BF409">
            <v>706</v>
          </cell>
          <cell r="BG409" t="str">
            <v>特</v>
          </cell>
          <cell r="BL409">
            <v>781</v>
          </cell>
          <cell r="BM409">
            <v>1220</v>
          </cell>
          <cell r="BN409">
            <v>911</v>
          </cell>
        </row>
        <row r="410">
          <cell r="A410">
            <v>408</v>
          </cell>
          <cell r="B410" t="str">
            <v>ティーオーエー　株式会社</v>
          </cell>
          <cell r="C410">
            <v>39538</v>
          </cell>
          <cell r="D410" t="str">
            <v>(臣)</v>
          </cell>
          <cell r="AT410">
            <v>971</v>
          </cell>
          <cell r="AU410" t="str">
            <v>般</v>
          </cell>
          <cell r="AX410">
            <v>1095</v>
          </cell>
          <cell r="AY410" t="str">
            <v>般</v>
          </cell>
          <cell r="BH410">
            <v>1079</v>
          </cell>
          <cell r="BI410" t="str">
            <v>般</v>
          </cell>
          <cell r="BL410">
            <v>1362</v>
          </cell>
          <cell r="BM410">
            <v>1250</v>
          </cell>
        </row>
        <row r="411">
          <cell r="A411">
            <v>409</v>
          </cell>
          <cell r="B411" t="str">
            <v>浅海電気　株式会社</v>
          </cell>
          <cell r="C411">
            <v>39721</v>
          </cell>
          <cell r="D411" t="str">
            <v>(臣)</v>
          </cell>
          <cell r="U411">
            <v>1329</v>
          </cell>
          <cell r="V411" t="str">
            <v>特</v>
          </cell>
          <cell r="W411">
            <v>865</v>
          </cell>
          <cell r="X411" t="str">
            <v>特</v>
          </cell>
          <cell r="BH411">
            <v>882</v>
          </cell>
          <cell r="BI411" t="str">
            <v>般</v>
          </cell>
          <cell r="BL411">
            <v>1043</v>
          </cell>
          <cell r="BM411">
            <v>1320</v>
          </cell>
          <cell r="BN411">
            <v>822</v>
          </cell>
        </row>
        <row r="412">
          <cell r="A412">
            <v>410</v>
          </cell>
          <cell r="B412" t="str">
            <v>大幸建設　株式会社</v>
          </cell>
          <cell r="C412">
            <v>39538</v>
          </cell>
          <cell r="D412" t="str">
            <v>(知)</v>
          </cell>
          <cell r="E412">
            <v>838</v>
          </cell>
          <cell r="F412">
            <v>706</v>
          </cell>
          <cell r="G412" t="str">
            <v>般</v>
          </cell>
          <cell r="N412" t="str">
            <v>○</v>
          </cell>
          <cell r="P412" t="str">
            <v>般</v>
          </cell>
          <cell r="Q412" t="str">
            <v>○</v>
          </cell>
          <cell r="R412" t="str">
            <v>般</v>
          </cell>
          <cell r="W412">
            <v>632</v>
          </cell>
          <cell r="X412" t="str">
            <v>般</v>
          </cell>
          <cell r="AA412" t="str">
            <v>○</v>
          </cell>
          <cell r="AC412" t="str">
            <v>般</v>
          </cell>
          <cell r="AF412">
            <v>767</v>
          </cell>
          <cell r="AG412" t="str">
            <v>般</v>
          </cell>
          <cell r="AH412" t="str">
            <v>○</v>
          </cell>
          <cell r="AI412" t="str">
            <v>般</v>
          </cell>
          <cell r="AN412" t="str">
            <v>○</v>
          </cell>
          <cell r="AO412" t="str">
            <v>般</v>
          </cell>
          <cell r="BF412">
            <v>632</v>
          </cell>
          <cell r="BG412" t="str">
            <v>般</v>
          </cell>
          <cell r="BL412">
            <v>668</v>
          </cell>
          <cell r="BM412">
            <v>1080</v>
          </cell>
          <cell r="BN412">
            <v>800</v>
          </cell>
        </row>
        <row r="413">
          <cell r="A413">
            <v>411</v>
          </cell>
          <cell r="B413" t="str">
            <v>新明和アクアテクサービス　株式会社</v>
          </cell>
          <cell r="C413">
            <v>39538</v>
          </cell>
          <cell r="D413" t="str">
            <v>(臣)</v>
          </cell>
          <cell r="U413">
            <v>686</v>
          </cell>
          <cell r="V413" t="str">
            <v>般</v>
          </cell>
          <cell r="W413">
            <v>716</v>
          </cell>
          <cell r="X413" t="str">
            <v>般</v>
          </cell>
          <cell r="AT413">
            <v>779</v>
          </cell>
          <cell r="AU413" t="str">
            <v>般</v>
          </cell>
          <cell r="BL413">
            <v>840</v>
          </cell>
          <cell r="BM413">
            <v>300</v>
          </cell>
          <cell r="BN413">
            <v>993</v>
          </cell>
        </row>
        <row r="414">
          <cell r="A414">
            <v>412</v>
          </cell>
          <cell r="B414" t="str">
            <v>日本オーチス・エレベータ　株式会社</v>
          </cell>
          <cell r="C414">
            <v>39416</v>
          </cell>
          <cell r="D414" t="str">
            <v>(臣)</v>
          </cell>
          <cell r="H414">
            <v>1006</v>
          </cell>
          <cell r="I414" t="str">
            <v>特</v>
          </cell>
          <cell r="U414">
            <v>1080</v>
          </cell>
          <cell r="V414" t="str">
            <v>特</v>
          </cell>
          <cell r="AT414">
            <v>1498</v>
          </cell>
          <cell r="AU414" t="str">
            <v>特</v>
          </cell>
          <cell r="BL414">
            <v>1577</v>
          </cell>
          <cell r="BM414">
            <v>1390</v>
          </cell>
          <cell r="BN414">
            <v>1430</v>
          </cell>
        </row>
        <row r="415">
          <cell r="A415">
            <v>413</v>
          </cell>
          <cell r="B415" t="str">
            <v>ニシム電子工業　株式会社</v>
          </cell>
          <cell r="C415">
            <v>39538</v>
          </cell>
          <cell r="D415" t="str">
            <v>(臣)</v>
          </cell>
          <cell r="H415">
            <v>820</v>
          </cell>
          <cell r="I415" t="str">
            <v>特</v>
          </cell>
          <cell r="U415">
            <v>1108</v>
          </cell>
          <cell r="V415" t="str">
            <v>特</v>
          </cell>
          <cell r="AA415">
            <v>855</v>
          </cell>
          <cell r="AB415">
            <v>759</v>
          </cell>
          <cell r="AC415" t="str">
            <v>特</v>
          </cell>
          <cell r="AR415">
            <v>820</v>
          </cell>
          <cell r="AS415" t="str">
            <v>特</v>
          </cell>
          <cell r="AX415">
            <v>1146</v>
          </cell>
          <cell r="AY415" t="str">
            <v>特</v>
          </cell>
          <cell r="BL415">
            <v>1135</v>
          </cell>
          <cell r="BM415">
            <v>940</v>
          </cell>
          <cell r="BN415">
            <v>1125</v>
          </cell>
        </row>
        <row r="416">
          <cell r="A416">
            <v>414</v>
          </cell>
          <cell r="B416" t="str">
            <v>大淀開発　株式会社</v>
          </cell>
          <cell r="C416">
            <v>39629</v>
          </cell>
          <cell r="D416" t="str">
            <v>(臣)</v>
          </cell>
          <cell r="E416">
            <v>1064</v>
          </cell>
          <cell r="F416">
            <v>844</v>
          </cell>
          <cell r="G416" t="str">
            <v>特</v>
          </cell>
          <cell r="H416">
            <v>1050</v>
          </cell>
          <cell r="I416" t="str">
            <v>特</v>
          </cell>
          <cell r="J416" t="str">
            <v>○</v>
          </cell>
          <cell r="K416" t="str">
            <v>特</v>
          </cell>
          <cell r="L416" t="str">
            <v>○</v>
          </cell>
          <cell r="M416" t="str">
            <v>特</v>
          </cell>
          <cell r="N416" t="str">
            <v>○</v>
          </cell>
          <cell r="P416" t="str">
            <v>特</v>
          </cell>
          <cell r="Q416" t="str">
            <v>○</v>
          </cell>
          <cell r="R416" t="str">
            <v>特</v>
          </cell>
          <cell r="S416" t="str">
            <v>○</v>
          </cell>
          <cell r="T416" t="str">
            <v>特</v>
          </cell>
          <cell r="W416">
            <v>839</v>
          </cell>
          <cell r="X416" t="str">
            <v>特</v>
          </cell>
          <cell r="Y416" t="str">
            <v>○</v>
          </cell>
          <cell r="Z416" t="str">
            <v>特</v>
          </cell>
          <cell r="AA416">
            <v>693</v>
          </cell>
          <cell r="AB416">
            <v>693</v>
          </cell>
          <cell r="AC416" t="str">
            <v>特</v>
          </cell>
          <cell r="AD416" t="str">
            <v>○</v>
          </cell>
          <cell r="AE416" t="str">
            <v>特</v>
          </cell>
          <cell r="AF416">
            <v>975</v>
          </cell>
          <cell r="AG416" t="str">
            <v>特</v>
          </cell>
          <cell r="AH416" t="str">
            <v>○</v>
          </cell>
          <cell r="AI416" t="str">
            <v>特</v>
          </cell>
          <cell r="AJ416" t="str">
            <v>○</v>
          </cell>
          <cell r="AK416" t="str">
            <v>特</v>
          </cell>
          <cell r="AL416" t="str">
            <v>○</v>
          </cell>
          <cell r="AM416" t="str">
            <v>特</v>
          </cell>
          <cell r="AN416" t="str">
            <v>○</v>
          </cell>
          <cell r="AO416" t="str">
            <v>特</v>
          </cell>
          <cell r="AP416" t="str">
            <v>○</v>
          </cell>
          <cell r="AQ416" t="str">
            <v>特</v>
          </cell>
          <cell r="AR416" t="str">
            <v>○</v>
          </cell>
          <cell r="AS416" t="str">
            <v>特</v>
          </cell>
          <cell r="AV416" t="str">
            <v>○</v>
          </cell>
          <cell r="AW416" t="str">
            <v>特</v>
          </cell>
          <cell r="BD416" t="str">
            <v>○</v>
          </cell>
          <cell r="BE416" t="str">
            <v>特</v>
          </cell>
          <cell r="BF416">
            <v>693</v>
          </cell>
          <cell r="BG416" t="str">
            <v>特</v>
          </cell>
          <cell r="BL416">
            <v>768</v>
          </cell>
          <cell r="BM416">
            <v>1320</v>
          </cell>
          <cell r="BN416">
            <v>851</v>
          </cell>
        </row>
        <row r="417">
          <cell r="A417">
            <v>415</v>
          </cell>
          <cell r="B417" t="str">
            <v>株式会社　ジオセンターエム</v>
          </cell>
          <cell r="C417">
            <v>39752</v>
          </cell>
          <cell r="D417" t="str">
            <v>(知)</v>
          </cell>
          <cell r="E417">
            <v>577</v>
          </cell>
          <cell r="F417">
            <v>577</v>
          </cell>
          <cell r="G417" t="str">
            <v>般</v>
          </cell>
          <cell r="N417">
            <v>641</v>
          </cell>
          <cell r="O417">
            <v>614</v>
          </cell>
          <cell r="P417" t="str">
            <v>般</v>
          </cell>
          <cell r="Q417" t="str">
            <v>○</v>
          </cell>
          <cell r="R417" t="str">
            <v>般</v>
          </cell>
          <cell r="AH417" t="str">
            <v>○</v>
          </cell>
          <cell r="AI417" t="str">
            <v>般</v>
          </cell>
          <cell r="AZ417" t="str">
            <v>○</v>
          </cell>
          <cell r="BA417" t="str">
            <v>般</v>
          </cell>
          <cell r="BB417">
            <v>550</v>
          </cell>
          <cell r="BC417" t="str">
            <v>般</v>
          </cell>
          <cell r="BF417" t="str">
            <v>○</v>
          </cell>
          <cell r="BG417" t="str">
            <v>般</v>
          </cell>
          <cell r="BL417">
            <v>607</v>
          </cell>
          <cell r="BM417">
            <v>340</v>
          </cell>
          <cell r="BN417">
            <v>862</v>
          </cell>
        </row>
        <row r="418">
          <cell r="A418">
            <v>416</v>
          </cell>
          <cell r="B418" t="str">
            <v>有限会社　西山建設工業</v>
          </cell>
          <cell r="C418">
            <v>39629</v>
          </cell>
          <cell r="D418" t="str">
            <v>(知)</v>
          </cell>
          <cell r="E418">
            <v>747</v>
          </cell>
          <cell r="F418">
            <v>665</v>
          </cell>
          <cell r="G418" t="str">
            <v>般</v>
          </cell>
          <cell r="N418">
            <v>708</v>
          </cell>
          <cell r="O418">
            <v>707</v>
          </cell>
          <cell r="P418" t="str">
            <v>般</v>
          </cell>
          <cell r="Q418" t="str">
            <v>○</v>
          </cell>
          <cell r="R418" t="str">
            <v>般</v>
          </cell>
          <cell r="AF418" t="str">
            <v>○</v>
          </cell>
          <cell r="AG418" t="str">
            <v>般</v>
          </cell>
          <cell r="BL418">
            <v>615</v>
          </cell>
          <cell r="BM418">
            <v>820</v>
          </cell>
          <cell r="BN418">
            <v>974</v>
          </cell>
        </row>
        <row r="419">
          <cell r="A419">
            <v>417</v>
          </cell>
          <cell r="B419" t="str">
            <v>株式会社　佐藤技研</v>
          </cell>
          <cell r="C419">
            <v>39721</v>
          </cell>
          <cell r="D419" t="str">
            <v>(知)</v>
          </cell>
          <cell r="E419">
            <v>557</v>
          </cell>
          <cell r="F419">
            <v>557</v>
          </cell>
          <cell r="G419" t="str">
            <v>般</v>
          </cell>
          <cell r="H419">
            <v>567</v>
          </cell>
          <cell r="I419" t="str">
            <v>般</v>
          </cell>
          <cell r="N419">
            <v>557</v>
          </cell>
          <cell r="O419">
            <v>557</v>
          </cell>
          <cell r="P419" t="str">
            <v>般</v>
          </cell>
          <cell r="Q419" t="str">
            <v>○</v>
          </cell>
          <cell r="R419" t="str">
            <v>般</v>
          </cell>
          <cell r="Y419">
            <v>553</v>
          </cell>
          <cell r="Z419" t="str">
            <v>般</v>
          </cell>
          <cell r="AA419" t="str">
            <v>○</v>
          </cell>
          <cell r="AC419" t="str">
            <v>般</v>
          </cell>
          <cell r="AF419" t="str">
            <v>○</v>
          </cell>
          <cell r="AG419" t="str">
            <v>般</v>
          </cell>
          <cell r="AH419" t="str">
            <v>○</v>
          </cell>
          <cell r="AI419" t="str">
            <v>般</v>
          </cell>
          <cell r="AN419">
            <v>553</v>
          </cell>
          <cell r="AO419" t="str">
            <v>特</v>
          </cell>
          <cell r="AP419">
            <v>666</v>
          </cell>
          <cell r="AQ419" t="str">
            <v>般</v>
          </cell>
          <cell r="BF419" t="str">
            <v>○</v>
          </cell>
          <cell r="BG419" t="str">
            <v>般</v>
          </cell>
          <cell r="BL419">
            <v>629</v>
          </cell>
          <cell r="BM419">
            <v>550</v>
          </cell>
          <cell r="BN419">
            <v>829</v>
          </cell>
        </row>
        <row r="420">
          <cell r="A420">
            <v>418</v>
          </cell>
          <cell r="B420" t="str">
            <v>株式会社　小田電業</v>
          </cell>
          <cell r="C420">
            <v>39629</v>
          </cell>
          <cell r="D420" t="str">
            <v>(知)</v>
          </cell>
          <cell r="U420">
            <v>918</v>
          </cell>
          <cell r="V420" t="str">
            <v>特</v>
          </cell>
          <cell r="AX420">
            <v>666</v>
          </cell>
          <cell r="AY420" t="str">
            <v>般</v>
          </cell>
          <cell r="BH420">
            <v>678</v>
          </cell>
          <cell r="BI420" t="str">
            <v>般</v>
          </cell>
          <cell r="BL420">
            <v>709</v>
          </cell>
          <cell r="BM420">
            <v>1010</v>
          </cell>
          <cell r="BN420">
            <v>951</v>
          </cell>
        </row>
        <row r="421">
          <cell r="A421">
            <v>419</v>
          </cell>
          <cell r="B421" t="str">
            <v>株式会社　山田電設</v>
          </cell>
          <cell r="C421">
            <v>39568</v>
          </cell>
          <cell r="D421" t="str">
            <v>(知)</v>
          </cell>
          <cell r="AX421">
            <v>786</v>
          </cell>
          <cell r="AY421" t="str">
            <v>般</v>
          </cell>
          <cell r="BL421">
            <v>660</v>
          </cell>
          <cell r="BM421">
            <v>1110</v>
          </cell>
          <cell r="BN421">
            <v>879</v>
          </cell>
        </row>
        <row r="422">
          <cell r="A422">
            <v>420</v>
          </cell>
          <cell r="B422" t="str">
            <v>株式会社　東建装</v>
          </cell>
          <cell r="C422">
            <v>39447</v>
          </cell>
          <cell r="D422" t="str">
            <v>(知)</v>
          </cell>
          <cell r="H422">
            <v>688</v>
          </cell>
          <cell r="I422" t="str">
            <v>般</v>
          </cell>
          <cell r="J422" t="str">
            <v>○</v>
          </cell>
          <cell r="K422" t="str">
            <v>般</v>
          </cell>
          <cell r="S422" t="str">
            <v>○</v>
          </cell>
          <cell r="T422" t="str">
            <v>般</v>
          </cell>
          <cell r="Y422" t="str">
            <v>○</v>
          </cell>
          <cell r="Z422" t="str">
            <v>般</v>
          </cell>
          <cell r="AN422">
            <v>755</v>
          </cell>
          <cell r="AO422" t="str">
            <v>般</v>
          </cell>
          <cell r="AP422">
            <v>680</v>
          </cell>
          <cell r="AQ422" t="str">
            <v>般</v>
          </cell>
          <cell r="AR422">
            <v>735</v>
          </cell>
          <cell r="AS422" t="str">
            <v>般</v>
          </cell>
          <cell r="BL422">
            <v>641</v>
          </cell>
          <cell r="BM422">
            <v>920</v>
          </cell>
          <cell r="BN422">
            <v>851</v>
          </cell>
        </row>
        <row r="423">
          <cell r="A423">
            <v>421</v>
          </cell>
          <cell r="B423" t="str">
            <v>丸昭建設　株式会社</v>
          </cell>
          <cell r="C423">
            <v>39599</v>
          </cell>
          <cell r="D423" t="str">
            <v>(臣)</v>
          </cell>
          <cell r="E423">
            <v>1049</v>
          </cell>
          <cell r="F423">
            <v>874</v>
          </cell>
          <cell r="G423" t="str">
            <v>特</v>
          </cell>
          <cell r="H423">
            <v>924</v>
          </cell>
          <cell r="I423" t="str">
            <v>特</v>
          </cell>
          <cell r="J423" t="str">
            <v>○</v>
          </cell>
          <cell r="K423" t="str">
            <v>特</v>
          </cell>
          <cell r="L423" t="str">
            <v>○</v>
          </cell>
          <cell r="M423" t="str">
            <v>特</v>
          </cell>
          <cell r="N423">
            <v>899</v>
          </cell>
          <cell r="O423">
            <v>894</v>
          </cell>
          <cell r="P423" t="str">
            <v>特</v>
          </cell>
          <cell r="Q423" t="str">
            <v>○</v>
          </cell>
          <cell r="R423" t="str">
            <v>特</v>
          </cell>
          <cell r="S423" t="str">
            <v>○</v>
          </cell>
          <cell r="T423" t="str">
            <v>特</v>
          </cell>
          <cell r="W423">
            <v>685</v>
          </cell>
          <cell r="X423" t="str">
            <v>特</v>
          </cell>
          <cell r="Y423" t="str">
            <v>○</v>
          </cell>
          <cell r="Z423" t="str">
            <v>特</v>
          </cell>
          <cell r="AA423" t="str">
            <v>○</v>
          </cell>
          <cell r="AC423" t="str">
            <v>特</v>
          </cell>
          <cell r="AF423">
            <v>859</v>
          </cell>
          <cell r="AG423" t="str">
            <v>特</v>
          </cell>
          <cell r="AH423" t="str">
            <v>○</v>
          </cell>
          <cell r="AI423" t="str">
            <v>特</v>
          </cell>
          <cell r="AJ423" t="str">
            <v>○</v>
          </cell>
          <cell r="AK423" t="str">
            <v>特</v>
          </cell>
          <cell r="AL423" t="str">
            <v>○</v>
          </cell>
          <cell r="AM423" t="str">
            <v>特</v>
          </cell>
          <cell r="AN423" t="str">
            <v>○</v>
          </cell>
          <cell r="AO423" t="str">
            <v>特</v>
          </cell>
          <cell r="AP423" t="str">
            <v>○</v>
          </cell>
          <cell r="AQ423" t="str">
            <v>特</v>
          </cell>
          <cell r="AR423" t="str">
            <v>○</v>
          </cell>
          <cell r="AS423" t="str">
            <v>特</v>
          </cell>
          <cell r="AZ423">
            <v>710</v>
          </cell>
          <cell r="BA423" t="str">
            <v>特</v>
          </cell>
          <cell r="BD423" t="str">
            <v>○</v>
          </cell>
          <cell r="BE423" t="str">
            <v>特</v>
          </cell>
          <cell r="BF423">
            <v>774</v>
          </cell>
          <cell r="BG423" t="str">
            <v>特</v>
          </cell>
          <cell r="BL423">
            <v>832</v>
          </cell>
          <cell r="BM423">
            <v>1280</v>
          </cell>
          <cell r="BN423">
            <v>606</v>
          </cell>
        </row>
        <row r="424">
          <cell r="A424">
            <v>422</v>
          </cell>
          <cell r="B424" t="str">
            <v>中尾設備　株式会社</v>
          </cell>
          <cell r="C424">
            <v>39721</v>
          </cell>
          <cell r="D424" t="str">
            <v>(知)</v>
          </cell>
          <cell r="E424">
            <v>664</v>
          </cell>
          <cell r="F424">
            <v>664</v>
          </cell>
          <cell r="G424" t="str">
            <v>般</v>
          </cell>
          <cell r="W424">
            <v>920</v>
          </cell>
          <cell r="X424" t="str">
            <v>特</v>
          </cell>
          <cell r="BF424">
            <v>784</v>
          </cell>
          <cell r="BG424" t="str">
            <v>般</v>
          </cell>
          <cell r="BH424" t="str">
            <v>○</v>
          </cell>
          <cell r="BI424" t="str">
            <v>般</v>
          </cell>
          <cell r="BL424">
            <v>672</v>
          </cell>
          <cell r="BM424">
            <v>1260</v>
          </cell>
          <cell r="BN424">
            <v>822</v>
          </cell>
        </row>
        <row r="425">
          <cell r="A425">
            <v>423</v>
          </cell>
          <cell r="B425" t="str">
            <v>株式会社　炉研</v>
          </cell>
          <cell r="C425">
            <v>39660</v>
          </cell>
          <cell r="D425" t="str">
            <v>(知)</v>
          </cell>
          <cell r="H425">
            <v>557</v>
          </cell>
          <cell r="I425" t="str">
            <v>般</v>
          </cell>
          <cell r="Y425">
            <v>729</v>
          </cell>
          <cell r="Z425" t="str">
            <v>般</v>
          </cell>
          <cell r="BL425">
            <v>600</v>
          </cell>
          <cell r="BM425">
            <v>300</v>
          </cell>
          <cell r="BN425">
            <v>985</v>
          </cell>
        </row>
        <row r="426">
          <cell r="A426">
            <v>424</v>
          </cell>
          <cell r="B426" t="str">
            <v>株式会社　トーア</v>
          </cell>
          <cell r="C426">
            <v>39538</v>
          </cell>
          <cell r="D426" t="str">
            <v>(知)</v>
          </cell>
          <cell r="E426">
            <v>679</v>
          </cell>
          <cell r="F426">
            <v>610</v>
          </cell>
          <cell r="G426" t="str">
            <v>特</v>
          </cell>
          <cell r="H426">
            <v>831</v>
          </cell>
          <cell r="I426" t="str">
            <v>特</v>
          </cell>
          <cell r="N426">
            <v>597</v>
          </cell>
          <cell r="O426">
            <v>597</v>
          </cell>
          <cell r="P426" t="str">
            <v>特</v>
          </cell>
          <cell r="BL426">
            <v>760</v>
          </cell>
          <cell r="BM426">
            <v>1220</v>
          </cell>
          <cell r="BN426">
            <v>339</v>
          </cell>
        </row>
        <row r="427">
          <cell r="A427">
            <v>425</v>
          </cell>
          <cell r="B427" t="str">
            <v>株式会社　コトブキ</v>
          </cell>
          <cell r="C427">
            <v>39538</v>
          </cell>
          <cell r="D427" t="str">
            <v>(臣)</v>
          </cell>
          <cell r="E427" t="str">
            <v>○</v>
          </cell>
          <cell r="G427" t="str">
            <v>特</v>
          </cell>
          <cell r="H427" t="str">
            <v>○</v>
          </cell>
          <cell r="I427" t="str">
            <v>特</v>
          </cell>
          <cell r="J427" t="str">
            <v>○</v>
          </cell>
          <cell r="K427" t="str">
            <v>特</v>
          </cell>
          <cell r="L427" t="str">
            <v>○</v>
          </cell>
          <cell r="M427" t="str">
            <v>特</v>
          </cell>
          <cell r="N427">
            <v>1157</v>
          </cell>
          <cell r="O427">
            <v>868</v>
          </cell>
          <cell r="P427" t="str">
            <v>般</v>
          </cell>
          <cell r="Q427" t="str">
            <v>○</v>
          </cell>
          <cell r="R427" t="str">
            <v>特</v>
          </cell>
          <cell r="S427" t="str">
            <v>○</v>
          </cell>
          <cell r="T427" t="str">
            <v>特</v>
          </cell>
          <cell r="Y427" t="str">
            <v>○</v>
          </cell>
          <cell r="Z427" t="str">
            <v>特</v>
          </cell>
          <cell r="AA427">
            <v>689</v>
          </cell>
          <cell r="AB427">
            <v>689</v>
          </cell>
          <cell r="AC427" t="str">
            <v>般</v>
          </cell>
          <cell r="AD427" t="str">
            <v>○</v>
          </cell>
          <cell r="AE427" t="str">
            <v>特</v>
          </cell>
          <cell r="AF427" t="str">
            <v>○</v>
          </cell>
          <cell r="AG427" t="str">
            <v>特</v>
          </cell>
          <cell r="AJ427" t="str">
            <v>○</v>
          </cell>
          <cell r="AK427" t="str">
            <v>特</v>
          </cell>
          <cell r="AL427" t="str">
            <v>○</v>
          </cell>
          <cell r="AM427" t="str">
            <v>特</v>
          </cell>
          <cell r="AN427" t="str">
            <v>○</v>
          </cell>
          <cell r="AO427" t="str">
            <v>特</v>
          </cell>
          <cell r="AP427" t="str">
            <v>○</v>
          </cell>
          <cell r="AQ427" t="str">
            <v>特</v>
          </cell>
          <cell r="AR427">
            <v>948</v>
          </cell>
          <cell r="AS427" t="str">
            <v>般</v>
          </cell>
          <cell r="AZ427">
            <v>739</v>
          </cell>
          <cell r="BA427" t="str">
            <v>特</v>
          </cell>
          <cell r="BD427" t="str">
            <v>○</v>
          </cell>
          <cell r="BE427" t="str">
            <v>特</v>
          </cell>
          <cell r="BL427">
            <v>1037</v>
          </cell>
          <cell r="BM427">
            <v>880</v>
          </cell>
          <cell r="BN427">
            <v>956</v>
          </cell>
        </row>
        <row r="428">
          <cell r="A428">
            <v>426</v>
          </cell>
          <cell r="B428" t="str">
            <v>株式会社　三電工</v>
          </cell>
          <cell r="C428">
            <v>39660</v>
          </cell>
          <cell r="D428" t="str">
            <v>(知)</v>
          </cell>
          <cell r="U428">
            <v>752</v>
          </cell>
          <cell r="V428" t="str">
            <v>般</v>
          </cell>
          <cell r="BL428">
            <v>583</v>
          </cell>
          <cell r="BM428">
            <v>1070</v>
          </cell>
          <cell r="BN428">
            <v>924</v>
          </cell>
        </row>
        <row r="429">
          <cell r="A429">
            <v>427</v>
          </cell>
          <cell r="B429" t="str">
            <v>丸磯建設　株式会社</v>
          </cell>
          <cell r="C429">
            <v>39721</v>
          </cell>
          <cell r="D429" t="str">
            <v>(臣)</v>
          </cell>
          <cell r="E429">
            <v>1270</v>
          </cell>
          <cell r="F429">
            <v>875</v>
          </cell>
          <cell r="G429" t="str">
            <v>特</v>
          </cell>
          <cell r="H429">
            <v>1000</v>
          </cell>
          <cell r="I429" t="str">
            <v>特</v>
          </cell>
          <cell r="J429" t="str">
            <v>○</v>
          </cell>
          <cell r="K429" t="str">
            <v>特</v>
          </cell>
          <cell r="L429" t="str">
            <v>○</v>
          </cell>
          <cell r="M429" t="str">
            <v>特</v>
          </cell>
          <cell r="N429" t="str">
            <v>○</v>
          </cell>
          <cell r="P429" t="str">
            <v>特</v>
          </cell>
          <cell r="Q429" t="str">
            <v>○</v>
          </cell>
          <cell r="R429" t="str">
            <v>特</v>
          </cell>
          <cell r="AA429" t="str">
            <v>○</v>
          </cell>
          <cell r="AC429" t="str">
            <v>特</v>
          </cell>
          <cell r="AD429" t="str">
            <v>○</v>
          </cell>
          <cell r="AE429" t="str">
            <v>特</v>
          </cell>
          <cell r="AF429">
            <v>706</v>
          </cell>
          <cell r="AG429" t="str">
            <v>特</v>
          </cell>
          <cell r="AR429">
            <v>753</v>
          </cell>
          <cell r="AS429" t="str">
            <v>特</v>
          </cell>
          <cell r="AZ429" t="str">
            <v>○</v>
          </cell>
          <cell r="BA429" t="str">
            <v>特</v>
          </cell>
          <cell r="BF429">
            <v>872</v>
          </cell>
          <cell r="BG429" t="str">
            <v>特</v>
          </cell>
          <cell r="BL429">
            <v>979</v>
          </cell>
          <cell r="BM429">
            <v>1280</v>
          </cell>
          <cell r="BN429">
            <v>419</v>
          </cell>
        </row>
        <row r="430">
          <cell r="A430">
            <v>428</v>
          </cell>
          <cell r="B430" t="str">
            <v>日東工営　株式会社</v>
          </cell>
          <cell r="C430">
            <v>39497</v>
          </cell>
          <cell r="D430" t="str">
            <v>(臣)</v>
          </cell>
          <cell r="E430">
            <v>618</v>
          </cell>
          <cell r="F430">
            <v>618</v>
          </cell>
          <cell r="G430" t="str">
            <v>般</v>
          </cell>
          <cell r="H430">
            <v>1072</v>
          </cell>
          <cell r="I430" t="str">
            <v>特</v>
          </cell>
          <cell r="N430">
            <v>910</v>
          </cell>
          <cell r="O430">
            <v>739</v>
          </cell>
          <cell r="P430" t="str">
            <v>般</v>
          </cell>
          <cell r="AA430">
            <v>851</v>
          </cell>
          <cell r="AB430">
            <v>640</v>
          </cell>
          <cell r="AC430" t="str">
            <v>般</v>
          </cell>
          <cell r="AR430">
            <v>771</v>
          </cell>
          <cell r="AS430" t="str">
            <v>特</v>
          </cell>
          <cell r="BL430">
            <v>553</v>
          </cell>
          <cell r="BM430">
            <v>1070</v>
          </cell>
          <cell r="BN430">
            <v>722</v>
          </cell>
        </row>
        <row r="431">
          <cell r="A431">
            <v>429</v>
          </cell>
          <cell r="B431" t="str">
            <v>有限会社　西日本ボーリング</v>
          </cell>
          <cell r="C431">
            <v>39538</v>
          </cell>
          <cell r="D431" t="str">
            <v>(知)</v>
          </cell>
          <cell r="E431">
            <v>486</v>
          </cell>
          <cell r="F431">
            <v>459</v>
          </cell>
          <cell r="G431" t="str">
            <v>般</v>
          </cell>
          <cell r="N431" t="str">
            <v>○</v>
          </cell>
          <cell r="P431" t="str">
            <v>般</v>
          </cell>
          <cell r="Q431" t="str">
            <v>○</v>
          </cell>
          <cell r="R431" t="str">
            <v>般</v>
          </cell>
          <cell r="AF431" t="str">
            <v>○</v>
          </cell>
          <cell r="AG431" t="str">
            <v>般</v>
          </cell>
          <cell r="BB431">
            <v>589</v>
          </cell>
          <cell r="BC431" t="str">
            <v>般</v>
          </cell>
          <cell r="BF431" t="str">
            <v>○</v>
          </cell>
          <cell r="BG431" t="str">
            <v>般</v>
          </cell>
          <cell r="BL431">
            <v>616</v>
          </cell>
          <cell r="BM431">
            <v>230</v>
          </cell>
          <cell r="BN431">
            <v>588</v>
          </cell>
        </row>
        <row r="432">
          <cell r="A432">
            <v>430</v>
          </cell>
          <cell r="B432" t="str">
            <v>株式会社　白陽</v>
          </cell>
          <cell r="C432">
            <v>39660</v>
          </cell>
          <cell r="D432" t="str">
            <v>(知)</v>
          </cell>
          <cell r="U432">
            <v>630</v>
          </cell>
          <cell r="V432" t="str">
            <v>般</v>
          </cell>
          <cell r="AX432">
            <v>719</v>
          </cell>
          <cell r="AY432" t="str">
            <v>般</v>
          </cell>
          <cell r="BH432">
            <v>603</v>
          </cell>
          <cell r="BI432" t="str">
            <v>般</v>
          </cell>
          <cell r="BL432">
            <v>652</v>
          </cell>
          <cell r="BM432">
            <v>900</v>
          </cell>
          <cell r="BN432">
            <v>729</v>
          </cell>
        </row>
        <row r="433">
          <cell r="A433">
            <v>431</v>
          </cell>
          <cell r="B433" t="str">
            <v>株式会社　上原環境開発</v>
          </cell>
          <cell r="C433">
            <v>39538</v>
          </cell>
          <cell r="D433" t="str">
            <v>(知)</v>
          </cell>
          <cell r="E433">
            <v>554</v>
          </cell>
          <cell r="F433">
            <v>551</v>
          </cell>
          <cell r="G433" t="str">
            <v>般</v>
          </cell>
          <cell r="N433">
            <v>587</v>
          </cell>
          <cell r="O433">
            <v>551</v>
          </cell>
          <cell r="P433" t="str">
            <v>般</v>
          </cell>
          <cell r="Q433" t="str">
            <v>○</v>
          </cell>
          <cell r="R433" t="str">
            <v>般</v>
          </cell>
          <cell r="W433">
            <v>570</v>
          </cell>
          <cell r="X433" t="str">
            <v>般</v>
          </cell>
          <cell r="AF433" t="str">
            <v>○</v>
          </cell>
          <cell r="AG433" t="str">
            <v>般</v>
          </cell>
          <cell r="AH433" t="str">
            <v>○</v>
          </cell>
          <cell r="AI433" t="str">
            <v>般</v>
          </cell>
          <cell r="AT433">
            <v>633</v>
          </cell>
          <cell r="AU433" t="str">
            <v>般</v>
          </cell>
          <cell r="BF433" t="str">
            <v>○</v>
          </cell>
          <cell r="BG433" t="str">
            <v>般</v>
          </cell>
          <cell r="BL433">
            <v>512</v>
          </cell>
          <cell r="BM433">
            <v>680</v>
          </cell>
          <cell r="BN433">
            <v>785</v>
          </cell>
        </row>
        <row r="434">
          <cell r="A434">
            <v>432</v>
          </cell>
          <cell r="B434" t="str">
            <v>住重環境エンジニアリング　株式会社</v>
          </cell>
          <cell r="C434">
            <v>39538</v>
          </cell>
          <cell r="D434" t="str">
            <v>(臣)</v>
          </cell>
          <cell r="N434">
            <v>664</v>
          </cell>
          <cell r="O434">
            <v>664</v>
          </cell>
          <cell r="P434" t="str">
            <v>特</v>
          </cell>
          <cell r="U434">
            <v>755</v>
          </cell>
          <cell r="V434" t="str">
            <v>特</v>
          </cell>
          <cell r="W434">
            <v>774</v>
          </cell>
          <cell r="X434" t="str">
            <v>特</v>
          </cell>
          <cell r="AA434">
            <v>664</v>
          </cell>
          <cell r="AB434">
            <v>664</v>
          </cell>
          <cell r="AC434" t="str">
            <v>特</v>
          </cell>
          <cell r="AN434">
            <v>664</v>
          </cell>
          <cell r="AO434" t="str">
            <v>特</v>
          </cell>
          <cell r="AP434">
            <v>731</v>
          </cell>
          <cell r="AQ434" t="str">
            <v>特</v>
          </cell>
          <cell r="AT434">
            <v>1044</v>
          </cell>
          <cell r="AU434" t="str">
            <v>特</v>
          </cell>
          <cell r="AZ434">
            <v>664</v>
          </cell>
          <cell r="BA434" t="str">
            <v>特</v>
          </cell>
          <cell r="BF434">
            <v>1019</v>
          </cell>
          <cell r="BG434" t="str">
            <v>特</v>
          </cell>
          <cell r="BJ434">
            <v>1024</v>
          </cell>
          <cell r="BK434" t="str">
            <v>特</v>
          </cell>
          <cell r="BL434">
            <v>981</v>
          </cell>
          <cell r="BM434">
            <v>900</v>
          </cell>
          <cell r="BN434">
            <v>861</v>
          </cell>
        </row>
        <row r="435">
          <cell r="A435">
            <v>433</v>
          </cell>
          <cell r="B435" t="str">
            <v>江坂設備工業　株式会社</v>
          </cell>
          <cell r="C435">
            <v>39599</v>
          </cell>
          <cell r="D435" t="str">
            <v>(知)</v>
          </cell>
          <cell r="E435">
            <v>819</v>
          </cell>
          <cell r="F435">
            <v>758</v>
          </cell>
          <cell r="G435" t="str">
            <v>般</v>
          </cell>
          <cell r="W435">
            <v>1009</v>
          </cell>
          <cell r="X435" t="str">
            <v>特</v>
          </cell>
          <cell r="AT435">
            <v>773</v>
          </cell>
          <cell r="AU435" t="str">
            <v>般</v>
          </cell>
          <cell r="BB435" t="str">
            <v>○</v>
          </cell>
          <cell r="BC435" t="str">
            <v>般</v>
          </cell>
          <cell r="BF435">
            <v>821</v>
          </cell>
          <cell r="BG435" t="str">
            <v>特</v>
          </cell>
          <cell r="BH435">
            <v>716</v>
          </cell>
          <cell r="BI435" t="str">
            <v>般</v>
          </cell>
          <cell r="BL435">
            <v>775</v>
          </cell>
          <cell r="BM435">
            <v>1260</v>
          </cell>
          <cell r="BN435">
            <v>879</v>
          </cell>
        </row>
        <row r="436">
          <cell r="A436">
            <v>434</v>
          </cell>
          <cell r="B436" t="str">
            <v>三軌建設　株式会社</v>
          </cell>
          <cell r="C436">
            <v>39538</v>
          </cell>
          <cell r="D436" t="str">
            <v>(臣)</v>
          </cell>
          <cell r="E436">
            <v>1225</v>
          </cell>
          <cell r="F436">
            <v>898</v>
          </cell>
          <cell r="G436" t="str">
            <v>特</v>
          </cell>
          <cell r="H436">
            <v>999</v>
          </cell>
          <cell r="I436" t="str">
            <v>特</v>
          </cell>
          <cell r="N436">
            <v>831</v>
          </cell>
          <cell r="O436">
            <v>779</v>
          </cell>
          <cell r="P436" t="str">
            <v>特</v>
          </cell>
          <cell r="W436">
            <v>692</v>
          </cell>
          <cell r="X436" t="str">
            <v>特</v>
          </cell>
          <cell r="AA436">
            <v>832</v>
          </cell>
          <cell r="AB436">
            <v>763</v>
          </cell>
          <cell r="AC436" t="str">
            <v>特</v>
          </cell>
          <cell r="AF436">
            <v>1008</v>
          </cell>
          <cell r="AG436" t="str">
            <v>特</v>
          </cell>
          <cell r="AZ436">
            <v>688</v>
          </cell>
          <cell r="BA436" t="str">
            <v>特</v>
          </cell>
          <cell r="BF436">
            <v>797</v>
          </cell>
          <cell r="BG436" t="str">
            <v>特</v>
          </cell>
          <cell r="BL436">
            <v>927</v>
          </cell>
          <cell r="BM436">
            <v>1300</v>
          </cell>
          <cell r="BN436">
            <v>720</v>
          </cell>
        </row>
        <row r="437">
          <cell r="A437">
            <v>435</v>
          </cell>
          <cell r="B437" t="str">
            <v>株式会社　武田ポンプ点</v>
          </cell>
          <cell r="C437">
            <v>39629</v>
          </cell>
          <cell r="D437" t="str">
            <v>(知)</v>
          </cell>
          <cell r="U437">
            <v>669</v>
          </cell>
          <cell r="V437" t="str">
            <v>般</v>
          </cell>
          <cell r="W437">
            <v>659</v>
          </cell>
          <cell r="X437" t="str">
            <v>般</v>
          </cell>
          <cell r="BH437">
            <v>800</v>
          </cell>
          <cell r="BI437" t="str">
            <v>般</v>
          </cell>
          <cell r="BL437">
            <v>629</v>
          </cell>
          <cell r="BM437">
            <v>1160</v>
          </cell>
          <cell r="BN437">
            <v>802</v>
          </cell>
        </row>
        <row r="438">
          <cell r="A438">
            <v>436</v>
          </cell>
          <cell r="B438" t="str">
            <v>日米電子　株式会社</v>
          </cell>
          <cell r="C438">
            <v>39721</v>
          </cell>
          <cell r="D438" t="str">
            <v>(臣)</v>
          </cell>
          <cell r="U438">
            <v>810</v>
          </cell>
          <cell r="V438" t="str">
            <v>特</v>
          </cell>
          <cell r="AX438">
            <v>893</v>
          </cell>
          <cell r="AY438" t="str">
            <v>特</v>
          </cell>
          <cell r="BL438">
            <v>854</v>
          </cell>
          <cell r="BM438">
            <v>1280</v>
          </cell>
          <cell r="BN438">
            <v>730</v>
          </cell>
        </row>
        <row r="439">
          <cell r="A439">
            <v>437</v>
          </cell>
          <cell r="B439" t="str">
            <v>有限会社　西種子田電気水道店</v>
          </cell>
          <cell r="C439">
            <v>39568</v>
          </cell>
          <cell r="D439" t="str">
            <v>(知)</v>
          </cell>
          <cell r="E439" t="str">
            <v>○</v>
          </cell>
          <cell r="G439" t="str">
            <v>般</v>
          </cell>
          <cell r="N439" t="str">
            <v>○</v>
          </cell>
          <cell r="P439" t="str">
            <v>般</v>
          </cell>
          <cell r="U439">
            <v>697</v>
          </cell>
          <cell r="V439" t="str">
            <v>般</v>
          </cell>
          <cell r="W439">
            <v>704</v>
          </cell>
          <cell r="X439" t="str">
            <v>般</v>
          </cell>
          <cell r="AF439" t="str">
            <v>○</v>
          </cell>
          <cell r="AG439" t="str">
            <v>般</v>
          </cell>
          <cell r="BF439" t="str">
            <v>○</v>
          </cell>
          <cell r="BG439" t="str">
            <v>般</v>
          </cell>
          <cell r="BH439" t="str">
            <v>○</v>
          </cell>
          <cell r="BI439" t="str">
            <v>般</v>
          </cell>
          <cell r="BL439">
            <v>586</v>
          </cell>
          <cell r="BM439">
            <v>740</v>
          </cell>
          <cell r="BN439">
            <v>968</v>
          </cell>
        </row>
        <row r="440">
          <cell r="A440">
            <v>438</v>
          </cell>
          <cell r="B440" t="str">
            <v>虹技　株式会社</v>
          </cell>
          <cell r="C440">
            <v>39538</v>
          </cell>
          <cell r="D440" t="str">
            <v>(知)</v>
          </cell>
          <cell r="E440">
            <v>729</v>
          </cell>
          <cell r="F440">
            <v>729</v>
          </cell>
          <cell r="G440" t="str">
            <v>特</v>
          </cell>
          <cell r="H440">
            <v>714</v>
          </cell>
          <cell r="I440" t="str">
            <v>特</v>
          </cell>
          <cell r="N440">
            <v>714</v>
          </cell>
          <cell r="O440">
            <v>714</v>
          </cell>
          <cell r="P440" t="str">
            <v>特</v>
          </cell>
          <cell r="W440">
            <v>714</v>
          </cell>
          <cell r="X440" t="str">
            <v>特</v>
          </cell>
          <cell r="Y440">
            <v>775</v>
          </cell>
          <cell r="Z440" t="str">
            <v>特</v>
          </cell>
          <cell r="AA440">
            <v>714</v>
          </cell>
          <cell r="AB440">
            <v>714</v>
          </cell>
          <cell r="AC440" t="str">
            <v>特</v>
          </cell>
          <cell r="AN440">
            <v>714</v>
          </cell>
          <cell r="AO440" t="str">
            <v>特</v>
          </cell>
          <cell r="AT440">
            <v>823</v>
          </cell>
          <cell r="AU440" t="str">
            <v>般</v>
          </cell>
          <cell r="BJ440">
            <v>890</v>
          </cell>
          <cell r="BK440" t="str">
            <v>特</v>
          </cell>
          <cell r="BL440">
            <v>1217</v>
          </cell>
          <cell r="BM440">
            <v>900</v>
          </cell>
        </row>
        <row r="441">
          <cell r="A441">
            <v>439</v>
          </cell>
          <cell r="B441" t="str">
            <v>須賀工業　株式会社</v>
          </cell>
          <cell r="C441">
            <v>39538</v>
          </cell>
          <cell r="D441" t="str">
            <v>(臣)</v>
          </cell>
          <cell r="H441">
            <v>929</v>
          </cell>
          <cell r="I441" t="str">
            <v>特</v>
          </cell>
          <cell r="U441">
            <v>925</v>
          </cell>
          <cell r="V441" t="str">
            <v>特</v>
          </cell>
          <cell r="W441">
            <v>1576</v>
          </cell>
          <cell r="X441" t="str">
            <v>特</v>
          </cell>
          <cell r="AT441">
            <v>964</v>
          </cell>
          <cell r="AU441" t="str">
            <v>特</v>
          </cell>
          <cell r="BH441">
            <v>1108</v>
          </cell>
          <cell r="BI441" t="str">
            <v>特</v>
          </cell>
          <cell r="BL441">
            <v>1165</v>
          </cell>
          <cell r="BM441">
            <v>1500</v>
          </cell>
          <cell r="BN441">
            <v>1192</v>
          </cell>
        </row>
        <row r="442">
          <cell r="A442">
            <v>440</v>
          </cell>
          <cell r="B442" t="str">
            <v>株式会社　くちき</v>
          </cell>
          <cell r="C442">
            <v>39721</v>
          </cell>
          <cell r="D442" t="str">
            <v>(臣)</v>
          </cell>
          <cell r="E442" t="str">
            <v>○</v>
          </cell>
          <cell r="G442" t="str">
            <v>特</v>
          </cell>
          <cell r="H442">
            <v>715</v>
          </cell>
          <cell r="I442" t="str">
            <v>特</v>
          </cell>
          <cell r="J442" t="str">
            <v>○</v>
          </cell>
          <cell r="K442" t="str">
            <v>特</v>
          </cell>
          <cell r="N442">
            <v>664</v>
          </cell>
          <cell r="O442">
            <v>657</v>
          </cell>
          <cell r="P442" t="str">
            <v>特</v>
          </cell>
          <cell r="S442" t="str">
            <v>○</v>
          </cell>
          <cell r="T442" t="str">
            <v>特</v>
          </cell>
          <cell r="W442" t="str">
            <v>○</v>
          </cell>
          <cell r="X442" t="str">
            <v>般</v>
          </cell>
          <cell r="AN442">
            <v>837</v>
          </cell>
          <cell r="AO442" t="str">
            <v>特</v>
          </cell>
          <cell r="AP442">
            <v>639</v>
          </cell>
          <cell r="AQ442" t="str">
            <v>特</v>
          </cell>
          <cell r="AR442">
            <v>615</v>
          </cell>
          <cell r="AS442" t="str">
            <v>特</v>
          </cell>
          <cell r="BL442">
            <v>600</v>
          </cell>
          <cell r="BM442">
            <v>1200</v>
          </cell>
          <cell r="BN442">
            <v>613</v>
          </cell>
        </row>
        <row r="443">
          <cell r="A443">
            <v>441</v>
          </cell>
          <cell r="B443" t="str">
            <v>ライト工業　株式会社</v>
          </cell>
          <cell r="C443">
            <v>39538</v>
          </cell>
          <cell r="D443" t="str">
            <v>(臣)</v>
          </cell>
          <cell r="E443">
            <v>1577</v>
          </cell>
          <cell r="F443">
            <v>1183</v>
          </cell>
          <cell r="G443" t="str">
            <v>特</v>
          </cell>
          <cell r="H443">
            <v>907</v>
          </cell>
          <cell r="I443" t="str">
            <v>特</v>
          </cell>
          <cell r="N443">
            <v>1600</v>
          </cell>
          <cell r="O443">
            <v>1545</v>
          </cell>
          <cell r="P443" t="str">
            <v>特</v>
          </cell>
          <cell r="Q443">
            <v>885</v>
          </cell>
          <cell r="R443" t="str">
            <v>特</v>
          </cell>
          <cell r="W443">
            <v>930</v>
          </cell>
          <cell r="X443" t="str">
            <v>特</v>
          </cell>
          <cell r="AA443">
            <v>944</v>
          </cell>
          <cell r="AB443">
            <v>944</v>
          </cell>
          <cell r="AC443" t="str">
            <v>特</v>
          </cell>
          <cell r="AF443">
            <v>922</v>
          </cell>
          <cell r="AG443" t="str">
            <v>特</v>
          </cell>
          <cell r="AH443">
            <v>885</v>
          </cell>
          <cell r="AI443" t="str">
            <v>特</v>
          </cell>
          <cell r="AN443">
            <v>966</v>
          </cell>
          <cell r="AO443" t="str">
            <v>特</v>
          </cell>
          <cell r="AP443">
            <v>965</v>
          </cell>
          <cell r="AQ443" t="str">
            <v>特</v>
          </cell>
          <cell r="AR443">
            <v>890</v>
          </cell>
          <cell r="AS443" t="str">
            <v>特</v>
          </cell>
          <cell r="AZ443">
            <v>1120</v>
          </cell>
          <cell r="BA443" t="str">
            <v>特</v>
          </cell>
          <cell r="BB443">
            <v>1075</v>
          </cell>
          <cell r="BC443" t="str">
            <v>特</v>
          </cell>
          <cell r="BD443">
            <v>895</v>
          </cell>
          <cell r="BE443" t="str">
            <v>特</v>
          </cell>
          <cell r="BF443">
            <v>885</v>
          </cell>
          <cell r="BG443" t="str">
            <v>特</v>
          </cell>
          <cell r="BL443">
            <v>1326</v>
          </cell>
          <cell r="BM443">
            <v>1540</v>
          </cell>
        </row>
        <row r="444">
          <cell r="A444">
            <v>442</v>
          </cell>
          <cell r="B444" t="str">
            <v>共和化工　株式会社</v>
          </cell>
          <cell r="C444">
            <v>39629</v>
          </cell>
          <cell r="D444" t="str">
            <v>(臣)</v>
          </cell>
          <cell r="E444">
            <v>656</v>
          </cell>
          <cell r="F444">
            <v>553</v>
          </cell>
          <cell r="G444" t="str">
            <v>特</v>
          </cell>
          <cell r="H444">
            <v>520</v>
          </cell>
          <cell r="I444" t="str">
            <v>特</v>
          </cell>
          <cell r="U444">
            <v>656</v>
          </cell>
          <cell r="V444" t="str">
            <v>特</v>
          </cell>
          <cell r="W444">
            <v>777</v>
          </cell>
          <cell r="X444" t="str">
            <v>特</v>
          </cell>
          <cell r="Y444">
            <v>520</v>
          </cell>
          <cell r="Z444" t="str">
            <v>特</v>
          </cell>
          <cell r="AT444">
            <v>825</v>
          </cell>
          <cell r="AU444" t="str">
            <v>特</v>
          </cell>
          <cell r="BF444">
            <v>855</v>
          </cell>
          <cell r="BG444" t="str">
            <v>特</v>
          </cell>
          <cell r="BJ444">
            <v>904</v>
          </cell>
          <cell r="BK444" t="str">
            <v>特</v>
          </cell>
          <cell r="BL444">
            <v>728</v>
          </cell>
          <cell r="BM444">
            <v>1150</v>
          </cell>
          <cell r="BN444">
            <v>143</v>
          </cell>
        </row>
        <row r="445">
          <cell r="A445">
            <v>443</v>
          </cell>
          <cell r="B445" t="str">
            <v>森都工業　株式会社</v>
          </cell>
          <cell r="C445">
            <v>39629</v>
          </cell>
          <cell r="D445" t="str">
            <v>(知)</v>
          </cell>
          <cell r="E445">
            <v>874</v>
          </cell>
          <cell r="F445">
            <v>765</v>
          </cell>
          <cell r="G445" t="str">
            <v>特</v>
          </cell>
          <cell r="N445">
            <v>661</v>
          </cell>
          <cell r="O445">
            <v>661</v>
          </cell>
          <cell r="P445" t="str">
            <v>特</v>
          </cell>
          <cell r="Q445">
            <v>661</v>
          </cell>
          <cell r="R445" t="str">
            <v>特</v>
          </cell>
          <cell r="AA445">
            <v>661</v>
          </cell>
          <cell r="AB445">
            <v>661</v>
          </cell>
          <cell r="AC445" t="str">
            <v>特</v>
          </cell>
          <cell r="AF445">
            <v>917</v>
          </cell>
          <cell r="AG445" t="str">
            <v>特</v>
          </cell>
          <cell r="AH445">
            <v>661</v>
          </cell>
          <cell r="AI445" t="str">
            <v>特</v>
          </cell>
          <cell r="AN445">
            <v>676</v>
          </cell>
          <cell r="AO445" t="str">
            <v>特</v>
          </cell>
          <cell r="BF445">
            <v>661</v>
          </cell>
          <cell r="BG445" t="str">
            <v>特</v>
          </cell>
          <cell r="BL445">
            <v>679</v>
          </cell>
          <cell r="BM445">
            <v>1280</v>
          </cell>
          <cell r="BN445">
            <v>787</v>
          </cell>
        </row>
        <row r="446">
          <cell r="A446">
            <v>444</v>
          </cell>
          <cell r="B446" t="str">
            <v>株式会社　三晃空調</v>
          </cell>
          <cell r="C446">
            <v>39538</v>
          </cell>
          <cell r="D446" t="str">
            <v>(臣)</v>
          </cell>
          <cell r="H446">
            <v>857</v>
          </cell>
          <cell r="I446" t="str">
            <v>特</v>
          </cell>
          <cell r="U446">
            <v>837</v>
          </cell>
          <cell r="V446" t="str">
            <v>特</v>
          </cell>
          <cell r="W446">
            <v>1546</v>
          </cell>
          <cell r="X446" t="str">
            <v>特</v>
          </cell>
          <cell r="AT446">
            <v>819</v>
          </cell>
          <cell r="AU446" t="str">
            <v>特</v>
          </cell>
          <cell r="BH446">
            <v>991</v>
          </cell>
          <cell r="BI446" t="str">
            <v>特</v>
          </cell>
          <cell r="BL446">
            <v>1099</v>
          </cell>
          <cell r="BM446">
            <v>1500</v>
          </cell>
          <cell r="BN446">
            <v>1085</v>
          </cell>
        </row>
        <row r="447">
          <cell r="A447">
            <v>445</v>
          </cell>
          <cell r="B447" t="str">
            <v>あさひ電機　有限会社</v>
          </cell>
          <cell r="C447">
            <v>39447</v>
          </cell>
          <cell r="D447" t="str">
            <v>(知)</v>
          </cell>
          <cell r="E447" t="str">
            <v>○</v>
          </cell>
          <cell r="G447" t="str">
            <v>般</v>
          </cell>
          <cell r="N447" t="str">
            <v>○</v>
          </cell>
          <cell r="P447" t="str">
            <v>般</v>
          </cell>
          <cell r="U447">
            <v>621</v>
          </cell>
          <cell r="V447" t="str">
            <v>般</v>
          </cell>
          <cell r="W447">
            <v>546</v>
          </cell>
          <cell r="X447" t="str">
            <v>般</v>
          </cell>
          <cell r="AT447">
            <v>539</v>
          </cell>
          <cell r="AU447" t="str">
            <v>般</v>
          </cell>
          <cell r="BF447" t="str">
            <v>○</v>
          </cell>
          <cell r="BG447" t="str">
            <v>般</v>
          </cell>
          <cell r="BL447">
            <v>577</v>
          </cell>
          <cell r="BM447">
            <v>750</v>
          </cell>
          <cell r="BN447">
            <v>563</v>
          </cell>
        </row>
        <row r="448">
          <cell r="A448">
            <v>446</v>
          </cell>
          <cell r="B448" t="str">
            <v>大日建設　株式会社</v>
          </cell>
          <cell r="C448">
            <v>39538</v>
          </cell>
          <cell r="D448" t="str">
            <v>(臣)</v>
          </cell>
          <cell r="E448">
            <v>799</v>
          </cell>
          <cell r="F448">
            <v>698</v>
          </cell>
          <cell r="G448" t="str">
            <v>特</v>
          </cell>
          <cell r="H448">
            <v>910</v>
          </cell>
          <cell r="I448" t="str">
            <v>特</v>
          </cell>
          <cell r="BL448">
            <v>677</v>
          </cell>
          <cell r="BM448">
            <v>1280</v>
          </cell>
          <cell r="BN448">
            <v>642</v>
          </cell>
        </row>
        <row r="449">
          <cell r="A449">
            <v>447</v>
          </cell>
          <cell r="B449" t="str">
            <v>国富電機工業　株式会社</v>
          </cell>
          <cell r="C449">
            <v>39447</v>
          </cell>
          <cell r="D449" t="str">
            <v>(知)</v>
          </cell>
          <cell r="U449">
            <v>845</v>
          </cell>
          <cell r="V449" t="str">
            <v>特</v>
          </cell>
          <cell r="AX449">
            <v>679</v>
          </cell>
          <cell r="AY449" t="str">
            <v>般</v>
          </cell>
          <cell r="BL449">
            <v>639</v>
          </cell>
          <cell r="BM449">
            <v>1120</v>
          </cell>
          <cell r="BN449">
            <v>809</v>
          </cell>
        </row>
        <row r="450">
          <cell r="A450">
            <v>448</v>
          </cell>
          <cell r="B450" t="str">
            <v>正和プラント　株式会社</v>
          </cell>
          <cell r="C450">
            <v>39629</v>
          </cell>
          <cell r="D450" t="str">
            <v>(知)</v>
          </cell>
          <cell r="E450">
            <v>610</v>
          </cell>
          <cell r="F450">
            <v>610</v>
          </cell>
          <cell r="G450" t="str">
            <v>特</v>
          </cell>
          <cell r="H450">
            <v>605</v>
          </cell>
          <cell r="I450" t="str">
            <v>特</v>
          </cell>
          <cell r="J450" t="str">
            <v>○</v>
          </cell>
          <cell r="K450" t="str">
            <v>特</v>
          </cell>
          <cell r="L450" t="str">
            <v>○</v>
          </cell>
          <cell r="M450" t="str">
            <v>特</v>
          </cell>
          <cell r="N450" t="str">
            <v>○</v>
          </cell>
          <cell r="P450" t="str">
            <v>特</v>
          </cell>
          <cell r="Q450" t="str">
            <v>○</v>
          </cell>
          <cell r="R450" t="str">
            <v>特</v>
          </cell>
          <cell r="S450" t="str">
            <v>○</v>
          </cell>
          <cell r="T450" t="str">
            <v>特</v>
          </cell>
          <cell r="U450">
            <v>649</v>
          </cell>
          <cell r="V450" t="str">
            <v>特</v>
          </cell>
          <cell r="W450">
            <v>755</v>
          </cell>
          <cell r="X450" t="str">
            <v>特</v>
          </cell>
          <cell r="Y450" t="str">
            <v>○</v>
          </cell>
          <cell r="Z450" t="str">
            <v>特</v>
          </cell>
          <cell r="AA450" t="str">
            <v>○</v>
          </cell>
          <cell r="AC450" t="str">
            <v>特</v>
          </cell>
          <cell r="AD450" t="str">
            <v>○</v>
          </cell>
          <cell r="AE450" t="str">
            <v>特</v>
          </cell>
          <cell r="AF450" t="str">
            <v>○</v>
          </cell>
          <cell r="AG450" t="str">
            <v>特</v>
          </cell>
          <cell r="AH450" t="str">
            <v>○</v>
          </cell>
          <cell r="AI450" t="str">
            <v>特</v>
          </cell>
          <cell r="AJ450" t="str">
            <v>○</v>
          </cell>
          <cell r="AK450" t="str">
            <v>特</v>
          </cell>
          <cell r="AL450" t="str">
            <v>○</v>
          </cell>
          <cell r="AM450" t="str">
            <v>特</v>
          </cell>
          <cell r="AN450" t="str">
            <v>○</v>
          </cell>
          <cell r="AO450" t="str">
            <v>特</v>
          </cell>
          <cell r="AP450" t="str">
            <v>○</v>
          </cell>
          <cell r="AQ450" t="str">
            <v>特</v>
          </cell>
          <cell r="AR450" t="str">
            <v>○</v>
          </cell>
          <cell r="AS450" t="str">
            <v>特</v>
          </cell>
          <cell r="AT450">
            <v>722</v>
          </cell>
          <cell r="AU450" t="str">
            <v>特</v>
          </cell>
          <cell r="AV450" t="str">
            <v>○</v>
          </cell>
          <cell r="AW450" t="str">
            <v>特</v>
          </cell>
          <cell r="BD450" t="str">
            <v>○</v>
          </cell>
          <cell r="BE450" t="str">
            <v>特</v>
          </cell>
          <cell r="BF450" t="str">
            <v>○</v>
          </cell>
          <cell r="BG450" t="str">
            <v>特</v>
          </cell>
          <cell r="BJ450" t="str">
            <v>○</v>
          </cell>
          <cell r="BK450" t="str">
            <v>特</v>
          </cell>
          <cell r="BL450">
            <v>750</v>
          </cell>
          <cell r="BM450">
            <v>780</v>
          </cell>
          <cell r="BN450">
            <v>755</v>
          </cell>
        </row>
        <row r="451">
          <cell r="A451">
            <v>449</v>
          </cell>
          <cell r="B451" t="str">
            <v>南星建設　株式会社</v>
          </cell>
          <cell r="C451">
            <v>39599</v>
          </cell>
          <cell r="D451" t="str">
            <v>(知)</v>
          </cell>
          <cell r="E451">
            <v>921</v>
          </cell>
          <cell r="F451">
            <v>762</v>
          </cell>
          <cell r="G451" t="str">
            <v>特</v>
          </cell>
          <cell r="N451">
            <v>773</v>
          </cell>
          <cell r="O451">
            <v>761</v>
          </cell>
          <cell r="P451" t="str">
            <v>特</v>
          </cell>
          <cell r="AF451">
            <v>650</v>
          </cell>
          <cell r="AG451" t="str">
            <v>特</v>
          </cell>
          <cell r="AH451" t="str">
            <v>○</v>
          </cell>
          <cell r="AI451" t="str">
            <v>特</v>
          </cell>
          <cell r="BF451" t="str">
            <v>○</v>
          </cell>
          <cell r="BG451" t="str">
            <v>特</v>
          </cell>
          <cell r="BL451">
            <v>696</v>
          </cell>
          <cell r="BM451">
            <v>1120</v>
          </cell>
          <cell r="BN451">
            <v>839</v>
          </cell>
        </row>
        <row r="452">
          <cell r="A452">
            <v>450</v>
          </cell>
          <cell r="B452" t="str">
            <v>有限会社　島田建設塗装</v>
          </cell>
          <cell r="C452">
            <v>39599</v>
          </cell>
          <cell r="D452" t="str">
            <v>(知)</v>
          </cell>
          <cell r="E452">
            <v>645</v>
          </cell>
          <cell r="F452">
            <v>612</v>
          </cell>
          <cell r="G452" t="str">
            <v>般</v>
          </cell>
          <cell r="J452" t="str">
            <v>○</v>
          </cell>
          <cell r="K452" t="str">
            <v>般</v>
          </cell>
          <cell r="L452" t="str">
            <v>○</v>
          </cell>
          <cell r="M452" t="str">
            <v>般</v>
          </cell>
          <cell r="N452" t="str">
            <v>○</v>
          </cell>
          <cell r="P452" t="str">
            <v>般</v>
          </cell>
          <cell r="Q452" t="str">
            <v>○</v>
          </cell>
          <cell r="R452" t="str">
            <v>般</v>
          </cell>
          <cell r="S452" t="str">
            <v>○</v>
          </cell>
          <cell r="T452" t="str">
            <v>般</v>
          </cell>
          <cell r="Y452" t="str">
            <v>○</v>
          </cell>
          <cell r="Z452" t="str">
            <v>般</v>
          </cell>
          <cell r="AJ452" t="str">
            <v>○</v>
          </cell>
          <cell r="AK452" t="str">
            <v>般</v>
          </cell>
          <cell r="AL452" t="str">
            <v>○</v>
          </cell>
          <cell r="AM452" t="str">
            <v>般</v>
          </cell>
          <cell r="AN452">
            <v>689</v>
          </cell>
          <cell r="AO452" t="str">
            <v>般</v>
          </cell>
          <cell r="AP452">
            <v>599</v>
          </cell>
          <cell r="AQ452" t="str">
            <v>般</v>
          </cell>
          <cell r="AR452" t="str">
            <v>○</v>
          </cell>
          <cell r="AS452" t="str">
            <v>般</v>
          </cell>
          <cell r="AV452" t="str">
            <v>○</v>
          </cell>
          <cell r="AW452" t="str">
            <v>般</v>
          </cell>
          <cell r="BD452" t="str">
            <v>○</v>
          </cell>
          <cell r="BE452" t="str">
            <v>般</v>
          </cell>
          <cell r="BL452">
            <v>575</v>
          </cell>
          <cell r="BM452">
            <v>950</v>
          </cell>
          <cell r="BN452">
            <v>782</v>
          </cell>
        </row>
        <row r="453">
          <cell r="A453">
            <v>451</v>
          </cell>
          <cell r="B453" t="str">
            <v>株式会社　関電工</v>
          </cell>
          <cell r="C453">
            <v>39538</v>
          </cell>
          <cell r="D453" t="str">
            <v>(臣)</v>
          </cell>
          <cell r="E453">
            <v>1522</v>
          </cell>
          <cell r="F453">
            <v>1199</v>
          </cell>
          <cell r="G453" t="str">
            <v>特</v>
          </cell>
          <cell r="H453">
            <v>1007</v>
          </cell>
          <cell r="I453" t="str">
            <v>特</v>
          </cell>
          <cell r="N453" t="str">
            <v>○</v>
          </cell>
          <cell r="P453" t="str">
            <v>特</v>
          </cell>
          <cell r="U453">
            <v>1868</v>
          </cell>
          <cell r="V453" t="str">
            <v>特</v>
          </cell>
          <cell r="W453">
            <v>1486</v>
          </cell>
          <cell r="X453" t="str">
            <v>特</v>
          </cell>
          <cell r="AA453">
            <v>1205</v>
          </cell>
          <cell r="AB453">
            <v>989</v>
          </cell>
          <cell r="AC453" t="str">
            <v>特</v>
          </cell>
          <cell r="AF453">
            <v>1476</v>
          </cell>
          <cell r="AG453" t="str">
            <v>特</v>
          </cell>
          <cell r="AN453">
            <v>1038</v>
          </cell>
          <cell r="AO453" t="str">
            <v>特</v>
          </cell>
          <cell r="AR453">
            <v>1110</v>
          </cell>
          <cell r="AS453" t="str">
            <v>特</v>
          </cell>
          <cell r="AT453" t="str">
            <v>○</v>
          </cell>
          <cell r="AU453" t="str">
            <v>般</v>
          </cell>
          <cell r="AX453">
            <v>1590</v>
          </cell>
          <cell r="AY453" t="str">
            <v>特</v>
          </cell>
          <cell r="BF453">
            <v>941</v>
          </cell>
          <cell r="BG453" t="str">
            <v>特</v>
          </cell>
          <cell r="BH453">
            <v>1287</v>
          </cell>
          <cell r="BI453" t="str">
            <v>特</v>
          </cell>
          <cell r="BL453">
            <v>1833</v>
          </cell>
          <cell r="BM453">
            <v>1430</v>
          </cell>
        </row>
        <row r="454">
          <cell r="A454">
            <v>452</v>
          </cell>
          <cell r="B454" t="str">
            <v>日本エレベーター製造　株式会社</v>
          </cell>
          <cell r="C454">
            <v>39629</v>
          </cell>
          <cell r="D454" t="str">
            <v>(臣)</v>
          </cell>
          <cell r="AT454">
            <v>1084</v>
          </cell>
          <cell r="AU454" t="str">
            <v>特</v>
          </cell>
          <cell r="BL454">
            <v>833</v>
          </cell>
          <cell r="BM454">
            <v>1070</v>
          </cell>
          <cell r="BN454">
            <v>817</v>
          </cell>
        </row>
        <row r="455">
          <cell r="A455">
            <v>453</v>
          </cell>
          <cell r="B455" t="str">
            <v>株式会社　プランテック</v>
          </cell>
          <cell r="C455">
            <v>39386</v>
          </cell>
          <cell r="D455" t="str">
            <v>(臣)</v>
          </cell>
          <cell r="E455">
            <v>662</v>
          </cell>
          <cell r="F455">
            <v>662</v>
          </cell>
          <cell r="G455" t="str">
            <v>特</v>
          </cell>
          <cell r="H455">
            <v>692</v>
          </cell>
          <cell r="I455" t="str">
            <v>特</v>
          </cell>
          <cell r="AT455">
            <v>893</v>
          </cell>
          <cell r="AU455" t="str">
            <v>般</v>
          </cell>
          <cell r="BJ455">
            <v>964</v>
          </cell>
          <cell r="BK455" t="str">
            <v>特</v>
          </cell>
          <cell r="BL455">
            <v>855</v>
          </cell>
          <cell r="BM455">
            <v>920</v>
          </cell>
          <cell r="BN455">
            <v>929</v>
          </cell>
        </row>
        <row r="456">
          <cell r="A456">
            <v>454</v>
          </cell>
          <cell r="B456" t="str">
            <v>三井住建道路　株式会社</v>
          </cell>
          <cell r="C456">
            <v>39538</v>
          </cell>
          <cell r="D456" t="str">
            <v>(臣)</v>
          </cell>
          <cell r="E456">
            <v>1245</v>
          </cell>
          <cell r="F456">
            <v>1009</v>
          </cell>
          <cell r="G456" t="str">
            <v>特</v>
          </cell>
          <cell r="H456">
            <v>874</v>
          </cell>
          <cell r="I456" t="str">
            <v>特</v>
          </cell>
          <cell r="N456" t="str">
            <v>○</v>
          </cell>
          <cell r="P456" t="str">
            <v>特</v>
          </cell>
          <cell r="Q456" t="str">
            <v>○</v>
          </cell>
          <cell r="R456" t="str">
            <v>特</v>
          </cell>
          <cell r="AA456" t="str">
            <v>○</v>
          </cell>
          <cell r="AC456" t="str">
            <v>特</v>
          </cell>
          <cell r="AF456">
            <v>1404</v>
          </cell>
          <cell r="AG456" t="str">
            <v>特</v>
          </cell>
          <cell r="AH456">
            <v>753</v>
          </cell>
          <cell r="AI456" t="str">
            <v>特</v>
          </cell>
          <cell r="AN456">
            <v>774</v>
          </cell>
          <cell r="AO456" t="str">
            <v>特</v>
          </cell>
          <cell r="AP456">
            <v>768</v>
          </cell>
          <cell r="AQ456" t="str">
            <v>特</v>
          </cell>
          <cell r="AZ456">
            <v>790</v>
          </cell>
          <cell r="BA456" t="str">
            <v>特</v>
          </cell>
          <cell r="BF456">
            <v>876</v>
          </cell>
          <cell r="BG456" t="str">
            <v>特</v>
          </cell>
          <cell r="BL456">
            <v>1022</v>
          </cell>
          <cell r="BM456">
            <v>1510</v>
          </cell>
        </row>
        <row r="457">
          <cell r="A457">
            <v>455</v>
          </cell>
          <cell r="B457" t="str">
            <v>有限会社　大坪建設工業</v>
          </cell>
          <cell r="C457">
            <v>39721</v>
          </cell>
          <cell r="D457" t="str">
            <v>(知)</v>
          </cell>
          <cell r="E457">
            <v>501</v>
          </cell>
          <cell r="F457">
            <v>498</v>
          </cell>
          <cell r="G457" t="str">
            <v>般</v>
          </cell>
          <cell r="N457">
            <v>633</v>
          </cell>
          <cell r="O457">
            <v>535</v>
          </cell>
          <cell r="P457" t="str">
            <v>般</v>
          </cell>
          <cell r="AF457" t="str">
            <v>○</v>
          </cell>
          <cell r="AG457" t="str">
            <v>般</v>
          </cell>
          <cell r="AH457" t="str">
            <v>○</v>
          </cell>
          <cell r="AI457" t="str">
            <v>般</v>
          </cell>
          <cell r="AN457">
            <v>634</v>
          </cell>
          <cell r="AO457" t="str">
            <v>般</v>
          </cell>
          <cell r="BF457" t="str">
            <v>○</v>
          </cell>
          <cell r="BG457" t="str">
            <v>般</v>
          </cell>
          <cell r="BL457">
            <v>572</v>
          </cell>
          <cell r="BM457">
            <v>620</v>
          </cell>
          <cell r="BN457">
            <v>545</v>
          </cell>
        </row>
        <row r="458">
          <cell r="A458">
            <v>456</v>
          </cell>
          <cell r="B458" t="str">
            <v>有限会社　道路施設工業</v>
          </cell>
          <cell r="C458">
            <v>39447</v>
          </cell>
          <cell r="D458" t="str">
            <v>(知)</v>
          </cell>
          <cell r="E458">
            <v>595</v>
          </cell>
          <cell r="F458">
            <v>595</v>
          </cell>
          <cell r="G458" t="str">
            <v>般</v>
          </cell>
          <cell r="N458">
            <v>699</v>
          </cell>
          <cell r="O458">
            <v>625</v>
          </cell>
          <cell r="P458" t="str">
            <v>般</v>
          </cell>
          <cell r="Q458" t="str">
            <v>○</v>
          </cell>
          <cell r="R458" t="str">
            <v>般</v>
          </cell>
          <cell r="AF458">
            <v>595</v>
          </cell>
          <cell r="AG458" t="str">
            <v>般</v>
          </cell>
          <cell r="AH458" t="str">
            <v>○</v>
          </cell>
          <cell r="AI458" t="str">
            <v>般</v>
          </cell>
          <cell r="AN458">
            <v>698</v>
          </cell>
          <cell r="AO458" t="str">
            <v>般</v>
          </cell>
          <cell r="BF458" t="str">
            <v>○</v>
          </cell>
          <cell r="BG458" t="str">
            <v>般</v>
          </cell>
          <cell r="BL458">
            <v>549</v>
          </cell>
          <cell r="BM458">
            <v>720</v>
          </cell>
          <cell r="BN458">
            <v>974</v>
          </cell>
        </row>
        <row r="459">
          <cell r="A459">
            <v>457</v>
          </cell>
          <cell r="B459" t="str">
            <v>宮崎中央開発工業　有限会社</v>
          </cell>
          <cell r="C459">
            <v>39629</v>
          </cell>
          <cell r="D459" t="str">
            <v>(知)</v>
          </cell>
          <cell r="E459">
            <v>576</v>
          </cell>
          <cell r="F459">
            <v>576</v>
          </cell>
          <cell r="G459" t="str">
            <v>般</v>
          </cell>
          <cell r="N459">
            <v>672</v>
          </cell>
          <cell r="O459">
            <v>589</v>
          </cell>
          <cell r="P459" t="str">
            <v>般</v>
          </cell>
          <cell r="AF459">
            <v>566</v>
          </cell>
          <cell r="AG459" t="str">
            <v>般</v>
          </cell>
          <cell r="AN459">
            <v>640</v>
          </cell>
          <cell r="AO459" t="str">
            <v>般</v>
          </cell>
          <cell r="BF459">
            <v>566</v>
          </cell>
          <cell r="BG459" t="str">
            <v>般</v>
          </cell>
          <cell r="BL459">
            <v>615</v>
          </cell>
          <cell r="BM459">
            <v>870</v>
          </cell>
          <cell r="BN459">
            <v>668</v>
          </cell>
        </row>
        <row r="460">
          <cell r="A460">
            <v>458</v>
          </cell>
          <cell r="B460" t="str">
            <v>井関鉄工　株式会社</v>
          </cell>
          <cell r="C460">
            <v>39691</v>
          </cell>
          <cell r="D460" t="str">
            <v>(知)</v>
          </cell>
          <cell r="E460">
            <v>640</v>
          </cell>
          <cell r="F460">
            <v>640</v>
          </cell>
          <cell r="G460" t="str">
            <v>般</v>
          </cell>
          <cell r="N460" t="str">
            <v>○</v>
          </cell>
          <cell r="P460" t="str">
            <v>般</v>
          </cell>
          <cell r="AA460">
            <v>759</v>
          </cell>
          <cell r="AB460">
            <v>647</v>
          </cell>
          <cell r="AC460" t="str">
            <v>般</v>
          </cell>
          <cell r="AT460">
            <v>641</v>
          </cell>
          <cell r="AU460" t="str">
            <v>般</v>
          </cell>
          <cell r="BL460">
            <v>654</v>
          </cell>
          <cell r="BM460">
            <v>800</v>
          </cell>
          <cell r="BN460">
            <v>807</v>
          </cell>
        </row>
        <row r="461">
          <cell r="A461">
            <v>459</v>
          </cell>
          <cell r="B461" t="str">
            <v>安全施設　下村工業</v>
          </cell>
          <cell r="C461">
            <v>39447</v>
          </cell>
          <cell r="D461" t="str">
            <v>(知)</v>
          </cell>
          <cell r="E461">
            <v>394</v>
          </cell>
          <cell r="F461">
            <v>394</v>
          </cell>
          <cell r="G461" t="str">
            <v>般</v>
          </cell>
          <cell r="N461">
            <v>426</v>
          </cell>
          <cell r="O461">
            <v>394</v>
          </cell>
          <cell r="P461" t="str">
            <v>般</v>
          </cell>
          <cell r="Q461">
            <v>389</v>
          </cell>
          <cell r="R461" t="str">
            <v>般</v>
          </cell>
          <cell r="AF461">
            <v>389</v>
          </cell>
          <cell r="AG461" t="str">
            <v>般</v>
          </cell>
          <cell r="BL461">
            <v>465</v>
          </cell>
          <cell r="BM461">
            <v>150</v>
          </cell>
          <cell r="BN461">
            <v>436</v>
          </cell>
        </row>
        <row r="462">
          <cell r="A462">
            <v>460</v>
          </cell>
          <cell r="B462" t="str">
            <v>株式会社　エイワ</v>
          </cell>
          <cell r="C462">
            <v>39660</v>
          </cell>
          <cell r="D462" t="str">
            <v>(臣)</v>
          </cell>
          <cell r="E462">
            <v>801</v>
          </cell>
          <cell r="F462">
            <v>717</v>
          </cell>
          <cell r="G462" t="str">
            <v>特</v>
          </cell>
          <cell r="N462" t="str">
            <v>○</v>
          </cell>
          <cell r="P462" t="str">
            <v>特</v>
          </cell>
          <cell r="W462">
            <v>892</v>
          </cell>
          <cell r="X462" t="str">
            <v>特</v>
          </cell>
          <cell r="BF462">
            <v>720</v>
          </cell>
          <cell r="BG462" t="str">
            <v>特</v>
          </cell>
          <cell r="BH462">
            <v>658</v>
          </cell>
          <cell r="BI462" t="str">
            <v>般</v>
          </cell>
          <cell r="BL462">
            <v>675</v>
          </cell>
          <cell r="BM462">
            <v>1260</v>
          </cell>
          <cell r="BN462">
            <v>767</v>
          </cell>
        </row>
        <row r="463">
          <cell r="A463">
            <v>461</v>
          </cell>
          <cell r="B463" t="str">
            <v>飛島建設　株式会社</v>
          </cell>
          <cell r="C463">
            <v>39538</v>
          </cell>
          <cell r="D463" t="str">
            <v>(臣)</v>
          </cell>
          <cell r="E463">
            <v>1466</v>
          </cell>
          <cell r="F463">
            <v>1099</v>
          </cell>
          <cell r="G463" t="str">
            <v>特</v>
          </cell>
          <cell r="H463">
            <v>1462</v>
          </cell>
          <cell r="I463" t="str">
            <v>特</v>
          </cell>
          <cell r="J463" t="str">
            <v>○</v>
          </cell>
          <cell r="K463" t="str">
            <v>特</v>
          </cell>
          <cell r="L463" t="str">
            <v>○</v>
          </cell>
          <cell r="M463" t="str">
            <v>特</v>
          </cell>
          <cell r="N463">
            <v>1098</v>
          </cell>
          <cell r="O463">
            <v>963</v>
          </cell>
          <cell r="P463" t="str">
            <v>特</v>
          </cell>
          <cell r="Q463" t="str">
            <v>○</v>
          </cell>
          <cell r="R463" t="str">
            <v>特</v>
          </cell>
          <cell r="S463">
            <v>718</v>
          </cell>
          <cell r="T463" t="str">
            <v>特</v>
          </cell>
          <cell r="U463">
            <v>749</v>
          </cell>
          <cell r="V463" t="str">
            <v>特</v>
          </cell>
          <cell r="W463">
            <v>771</v>
          </cell>
          <cell r="X463" t="str">
            <v>特</v>
          </cell>
          <cell r="Y463" t="str">
            <v>○</v>
          </cell>
          <cell r="Z463" t="str">
            <v>特</v>
          </cell>
          <cell r="AA463">
            <v>830</v>
          </cell>
          <cell r="AB463">
            <v>828</v>
          </cell>
          <cell r="AC463" t="str">
            <v>特</v>
          </cell>
          <cell r="AD463" t="str">
            <v>○</v>
          </cell>
          <cell r="AE463" t="str">
            <v>特</v>
          </cell>
          <cell r="AF463">
            <v>767</v>
          </cell>
          <cell r="AG463" t="str">
            <v>特</v>
          </cell>
          <cell r="AH463">
            <v>708</v>
          </cell>
          <cell r="AI463" t="str">
            <v>特</v>
          </cell>
          <cell r="AJ463" t="str">
            <v>○</v>
          </cell>
          <cell r="AK463" t="str">
            <v>特</v>
          </cell>
          <cell r="AL463" t="str">
            <v>○</v>
          </cell>
          <cell r="AM463" t="str">
            <v>特</v>
          </cell>
          <cell r="AN463">
            <v>723</v>
          </cell>
          <cell r="AO463" t="str">
            <v>特</v>
          </cell>
          <cell r="AP463">
            <v>727</v>
          </cell>
          <cell r="AQ463" t="str">
            <v>特</v>
          </cell>
          <cell r="AR463">
            <v>803</v>
          </cell>
          <cell r="AS463" t="str">
            <v>特</v>
          </cell>
          <cell r="AT463">
            <v>665</v>
          </cell>
          <cell r="AU463" t="str">
            <v>特</v>
          </cell>
          <cell r="AV463" t="str">
            <v>○</v>
          </cell>
          <cell r="AW463" t="str">
            <v>特</v>
          </cell>
          <cell r="AZ463">
            <v>708</v>
          </cell>
          <cell r="BA463" t="str">
            <v>特</v>
          </cell>
          <cell r="BD463" t="str">
            <v>○</v>
          </cell>
          <cell r="BE463" t="str">
            <v>特</v>
          </cell>
          <cell r="BF463">
            <v>1034</v>
          </cell>
          <cell r="BG463" t="str">
            <v>特</v>
          </cell>
          <cell r="BH463">
            <v>637</v>
          </cell>
          <cell r="BI463" t="str">
            <v>特</v>
          </cell>
          <cell r="BJ463">
            <v>741</v>
          </cell>
          <cell r="BK463" t="str">
            <v>特</v>
          </cell>
          <cell r="BL463">
            <v>987</v>
          </cell>
          <cell r="BM463">
            <v>1260</v>
          </cell>
        </row>
        <row r="464">
          <cell r="A464">
            <v>462</v>
          </cell>
          <cell r="B464" t="str">
            <v>株式会社　クリタス</v>
          </cell>
          <cell r="C464">
            <v>39538</v>
          </cell>
          <cell r="D464" t="str">
            <v>(臣)</v>
          </cell>
          <cell r="E464">
            <v>744</v>
          </cell>
          <cell r="F464">
            <v>744</v>
          </cell>
          <cell r="G464" t="str">
            <v>特</v>
          </cell>
          <cell r="H464">
            <v>772</v>
          </cell>
          <cell r="I464" t="str">
            <v>特</v>
          </cell>
          <cell r="U464">
            <v>958</v>
          </cell>
          <cell r="V464" t="str">
            <v>特</v>
          </cell>
          <cell r="W464">
            <v>1047</v>
          </cell>
          <cell r="X464" t="str">
            <v>特</v>
          </cell>
          <cell r="AA464">
            <v>728</v>
          </cell>
          <cell r="AB464">
            <v>728</v>
          </cell>
          <cell r="AC464" t="str">
            <v>特</v>
          </cell>
          <cell r="AN464">
            <v>853</v>
          </cell>
          <cell r="AO464" t="str">
            <v>特</v>
          </cell>
          <cell r="AP464">
            <v>839</v>
          </cell>
          <cell r="AQ464" t="str">
            <v>特</v>
          </cell>
          <cell r="AT464">
            <v>1073</v>
          </cell>
          <cell r="AU464" t="str">
            <v>特</v>
          </cell>
          <cell r="AZ464">
            <v>789</v>
          </cell>
          <cell r="BA464" t="str">
            <v>特</v>
          </cell>
          <cell r="BF464">
            <v>919</v>
          </cell>
          <cell r="BG464" t="str">
            <v>特</v>
          </cell>
          <cell r="BJ464">
            <v>926</v>
          </cell>
          <cell r="BK464" t="str">
            <v>特</v>
          </cell>
          <cell r="BL464">
            <v>1091</v>
          </cell>
          <cell r="BM464">
            <v>740</v>
          </cell>
          <cell r="BN464">
            <v>1072</v>
          </cell>
        </row>
        <row r="465">
          <cell r="A465">
            <v>463</v>
          </cell>
          <cell r="B465" t="str">
            <v>パナソニック環境エンジニアリング　株式会社</v>
          </cell>
          <cell r="C465">
            <v>39538</v>
          </cell>
          <cell r="D465" t="str">
            <v>(臣)</v>
          </cell>
          <cell r="E465">
            <v>1069</v>
          </cell>
          <cell r="F465">
            <v>895</v>
          </cell>
          <cell r="G465" t="str">
            <v>特</v>
          </cell>
          <cell r="H465">
            <v>1066</v>
          </cell>
          <cell r="I465" t="str">
            <v>特</v>
          </cell>
          <cell r="N465">
            <v>1128</v>
          </cell>
          <cell r="O465">
            <v>872</v>
          </cell>
          <cell r="P465" t="str">
            <v>特</v>
          </cell>
          <cell r="U465">
            <v>1035</v>
          </cell>
          <cell r="V465" t="str">
            <v>特</v>
          </cell>
          <cell r="W465">
            <v>1357</v>
          </cell>
          <cell r="X465" t="str">
            <v>特</v>
          </cell>
          <cell r="Y465">
            <v>763</v>
          </cell>
          <cell r="Z465" t="str">
            <v>特</v>
          </cell>
          <cell r="AA465">
            <v>831</v>
          </cell>
          <cell r="AB465">
            <v>746</v>
          </cell>
          <cell r="AC465" t="str">
            <v>特</v>
          </cell>
          <cell r="AL465">
            <v>754</v>
          </cell>
          <cell r="AM465" t="str">
            <v>特</v>
          </cell>
          <cell r="AP465">
            <v>753</v>
          </cell>
          <cell r="AQ465" t="str">
            <v>特</v>
          </cell>
          <cell r="AR465">
            <v>874</v>
          </cell>
          <cell r="AS465" t="str">
            <v>特</v>
          </cell>
          <cell r="AT465">
            <v>1157</v>
          </cell>
          <cell r="AU465" t="str">
            <v>特</v>
          </cell>
          <cell r="BD465">
            <v>921</v>
          </cell>
          <cell r="BE465" t="str">
            <v>特</v>
          </cell>
          <cell r="BF465">
            <v>753</v>
          </cell>
          <cell r="BG465" t="str">
            <v>特</v>
          </cell>
          <cell r="BL465">
            <v>1078</v>
          </cell>
          <cell r="BM465">
            <v>1230</v>
          </cell>
          <cell r="BN465">
            <v>949</v>
          </cell>
        </row>
        <row r="466">
          <cell r="A466">
            <v>464</v>
          </cell>
          <cell r="B466" t="str">
            <v>ピーシー橋梁　株式会社</v>
          </cell>
          <cell r="C466">
            <v>39874</v>
          </cell>
          <cell r="D466" t="str">
            <v>(臣)</v>
          </cell>
          <cell r="E466">
            <v>1161</v>
          </cell>
          <cell r="F466">
            <v>1161</v>
          </cell>
          <cell r="G466" t="str">
            <v>特</v>
          </cell>
          <cell r="H466">
            <v>648</v>
          </cell>
          <cell r="I466" t="str">
            <v>特</v>
          </cell>
          <cell r="N466">
            <v>895</v>
          </cell>
          <cell r="O466">
            <v>752</v>
          </cell>
          <cell r="P466" t="str">
            <v>特</v>
          </cell>
          <cell r="Y466">
            <v>567</v>
          </cell>
          <cell r="Z466" t="str">
            <v>特</v>
          </cell>
          <cell r="AA466">
            <v>752</v>
          </cell>
          <cell r="AB466">
            <v>752</v>
          </cell>
          <cell r="AC466" t="str">
            <v>特</v>
          </cell>
          <cell r="AF466">
            <v>567</v>
          </cell>
          <cell r="AG466" t="str">
            <v>特</v>
          </cell>
          <cell r="AN466">
            <v>567</v>
          </cell>
          <cell r="AO466" t="str">
            <v>特</v>
          </cell>
          <cell r="BF466">
            <v>775</v>
          </cell>
          <cell r="BG466" t="str">
            <v>特</v>
          </cell>
          <cell r="BL466">
            <v>454</v>
          </cell>
          <cell r="BM466">
            <v>1480</v>
          </cell>
          <cell r="BN466">
            <v>335</v>
          </cell>
        </row>
        <row r="467">
          <cell r="A467">
            <v>465</v>
          </cell>
          <cell r="B467" t="str">
            <v>地域資源開発　株式会社</v>
          </cell>
          <cell r="C467">
            <v>39660</v>
          </cell>
          <cell r="D467" t="str">
            <v>(知)</v>
          </cell>
          <cell r="E467">
            <v>541</v>
          </cell>
          <cell r="F467">
            <v>533</v>
          </cell>
          <cell r="G467" t="str">
            <v>般</v>
          </cell>
          <cell r="N467" t="str">
            <v>○</v>
          </cell>
          <cell r="P467" t="str">
            <v>般</v>
          </cell>
          <cell r="Q467" t="str">
            <v>○</v>
          </cell>
          <cell r="R467" t="str">
            <v>般</v>
          </cell>
          <cell r="AF467" t="str">
            <v>○</v>
          </cell>
          <cell r="AG467" t="str">
            <v>般</v>
          </cell>
          <cell r="BB467">
            <v>605</v>
          </cell>
          <cell r="BC467" t="str">
            <v>般</v>
          </cell>
          <cell r="BF467" t="str">
            <v>○</v>
          </cell>
          <cell r="BG467" t="str">
            <v>般</v>
          </cell>
          <cell r="BL467">
            <v>568</v>
          </cell>
          <cell r="BM467">
            <v>500</v>
          </cell>
          <cell r="BN467">
            <v>792</v>
          </cell>
        </row>
        <row r="468">
          <cell r="A468">
            <v>466</v>
          </cell>
          <cell r="B468" t="str">
            <v>テクノシステム　株式会社</v>
          </cell>
          <cell r="C468">
            <v>39691</v>
          </cell>
          <cell r="D468" t="str">
            <v>(臣)</v>
          </cell>
          <cell r="U468">
            <v>836</v>
          </cell>
          <cell r="V468" t="str">
            <v>特</v>
          </cell>
          <cell r="AX468">
            <v>673</v>
          </cell>
          <cell r="AY468" t="str">
            <v>特</v>
          </cell>
          <cell r="BL468">
            <v>699</v>
          </cell>
          <cell r="BM468">
            <v>730</v>
          </cell>
          <cell r="BN468">
            <v>909</v>
          </cell>
        </row>
        <row r="469">
          <cell r="A469">
            <v>467</v>
          </cell>
          <cell r="B469" t="str">
            <v>株式会社　タニグチ防水塗工</v>
          </cell>
          <cell r="C469">
            <v>39721</v>
          </cell>
          <cell r="D469" t="str">
            <v>(知)</v>
          </cell>
          <cell r="H469" t="str">
            <v>○</v>
          </cell>
          <cell r="I469" t="str">
            <v>般</v>
          </cell>
          <cell r="S469" t="str">
            <v>○</v>
          </cell>
          <cell r="T469" t="str">
            <v>般</v>
          </cell>
          <cell r="AN469">
            <v>725</v>
          </cell>
          <cell r="AO469" t="str">
            <v>般</v>
          </cell>
          <cell r="AP469">
            <v>687</v>
          </cell>
          <cell r="AQ469" t="str">
            <v>般</v>
          </cell>
          <cell r="AR469" t="str">
            <v>○</v>
          </cell>
          <cell r="AS469" t="str">
            <v>般</v>
          </cell>
          <cell r="BL469">
            <v>668</v>
          </cell>
          <cell r="BM469">
            <v>740</v>
          </cell>
          <cell r="BN469">
            <v>821</v>
          </cell>
        </row>
        <row r="470">
          <cell r="A470">
            <v>468</v>
          </cell>
          <cell r="B470" t="str">
            <v>四国環境整備興業　株式会社</v>
          </cell>
          <cell r="C470">
            <v>39538</v>
          </cell>
          <cell r="D470" t="str">
            <v>(臣)</v>
          </cell>
          <cell r="E470">
            <v>786</v>
          </cell>
          <cell r="F470">
            <v>681</v>
          </cell>
          <cell r="G470" t="str">
            <v>般</v>
          </cell>
          <cell r="N470">
            <v>757</v>
          </cell>
          <cell r="O470">
            <v>683</v>
          </cell>
          <cell r="P470" t="str">
            <v>般</v>
          </cell>
          <cell r="W470">
            <v>667</v>
          </cell>
          <cell r="X470" t="str">
            <v>般</v>
          </cell>
          <cell r="AN470">
            <v>633</v>
          </cell>
          <cell r="AO470" t="str">
            <v>般</v>
          </cell>
          <cell r="AP470">
            <v>634</v>
          </cell>
          <cell r="AQ470" t="str">
            <v>般</v>
          </cell>
          <cell r="AT470">
            <v>632</v>
          </cell>
          <cell r="AU470" t="str">
            <v>般</v>
          </cell>
          <cell r="AZ470">
            <v>622</v>
          </cell>
          <cell r="BA470" t="str">
            <v>般</v>
          </cell>
          <cell r="BF470">
            <v>624</v>
          </cell>
          <cell r="BG470" t="str">
            <v>般</v>
          </cell>
          <cell r="BL470">
            <v>761</v>
          </cell>
          <cell r="BM470">
            <v>830</v>
          </cell>
          <cell r="BN470">
            <v>861</v>
          </cell>
        </row>
        <row r="471">
          <cell r="A471">
            <v>469</v>
          </cell>
          <cell r="B471" t="str">
            <v>株式会社　磯村</v>
          </cell>
          <cell r="C471">
            <v>39629</v>
          </cell>
          <cell r="D471" t="str">
            <v>(臣)</v>
          </cell>
          <cell r="U471">
            <v>721</v>
          </cell>
          <cell r="V471" t="str">
            <v>般</v>
          </cell>
          <cell r="W471">
            <v>726</v>
          </cell>
          <cell r="X471" t="str">
            <v>特</v>
          </cell>
          <cell r="AT471">
            <v>804</v>
          </cell>
          <cell r="AU471" t="str">
            <v>特</v>
          </cell>
          <cell r="BF471">
            <v>731</v>
          </cell>
          <cell r="BG471" t="str">
            <v>特</v>
          </cell>
          <cell r="BL471">
            <v>801</v>
          </cell>
          <cell r="BM471">
            <v>510</v>
          </cell>
          <cell r="BN471">
            <v>906</v>
          </cell>
        </row>
        <row r="472">
          <cell r="A472">
            <v>470</v>
          </cell>
          <cell r="B472" t="str">
            <v>宮崎ライン工業　株式会社</v>
          </cell>
          <cell r="C472">
            <v>39447</v>
          </cell>
          <cell r="D472" t="str">
            <v>(知)</v>
          </cell>
          <cell r="E472">
            <v>593</v>
          </cell>
          <cell r="F472">
            <v>593</v>
          </cell>
          <cell r="G472" t="str">
            <v>般</v>
          </cell>
          <cell r="N472">
            <v>742</v>
          </cell>
          <cell r="O472">
            <v>649</v>
          </cell>
          <cell r="P472" t="str">
            <v>般</v>
          </cell>
          <cell r="AF472">
            <v>593</v>
          </cell>
          <cell r="AG472" t="str">
            <v>般</v>
          </cell>
          <cell r="AN472">
            <v>739</v>
          </cell>
          <cell r="AO472" t="str">
            <v>般</v>
          </cell>
          <cell r="BL472">
            <v>595</v>
          </cell>
          <cell r="BM472">
            <v>860</v>
          </cell>
          <cell r="BN472">
            <v>824</v>
          </cell>
        </row>
        <row r="473">
          <cell r="A473">
            <v>471</v>
          </cell>
          <cell r="B473" t="str">
            <v>川幸産業　株式会社</v>
          </cell>
          <cell r="C473">
            <v>39660</v>
          </cell>
          <cell r="D473" t="str">
            <v>(知)</v>
          </cell>
          <cell r="W473">
            <v>741</v>
          </cell>
          <cell r="X473" t="str">
            <v>般</v>
          </cell>
          <cell r="BL473">
            <v>663</v>
          </cell>
          <cell r="BM473">
            <v>780</v>
          </cell>
          <cell r="BN473">
            <v>936</v>
          </cell>
        </row>
        <row r="474">
          <cell r="A474">
            <v>472</v>
          </cell>
          <cell r="B474" t="str">
            <v>株式会社　ジャクエツ環境事業</v>
          </cell>
          <cell r="C474">
            <v>39660</v>
          </cell>
          <cell r="D474" t="str">
            <v>(臣)</v>
          </cell>
          <cell r="H474">
            <v>1015</v>
          </cell>
          <cell r="I474" t="str">
            <v>特</v>
          </cell>
          <cell r="N474">
            <v>959</v>
          </cell>
          <cell r="O474">
            <v>771</v>
          </cell>
          <cell r="P474" t="str">
            <v>特</v>
          </cell>
          <cell r="AZ474">
            <v>948</v>
          </cell>
          <cell r="BA474" t="str">
            <v>特</v>
          </cell>
          <cell r="BL474">
            <v>913</v>
          </cell>
          <cell r="BM474">
            <v>790</v>
          </cell>
          <cell r="BN474">
            <v>1021</v>
          </cell>
        </row>
        <row r="475">
          <cell r="A475">
            <v>473</v>
          </cell>
          <cell r="B475" t="str">
            <v>川北電気工業　株式会社</v>
          </cell>
          <cell r="C475">
            <v>39355</v>
          </cell>
          <cell r="D475" t="str">
            <v>(臣)</v>
          </cell>
          <cell r="E475">
            <v>909</v>
          </cell>
          <cell r="F475">
            <v>848</v>
          </cell>
          <cell r="G475" t="str">
            <v>特</v>
          </cell>
          <cell r="U475">
            <v>1476</v>
          </cell>
          <cell r="V475" t="str">
            <v>特</v>
          </cell>
          <cell r="AA475" t="str">
            <v>○</v>
          </cell>
          <cell r="AC475" t="str">
            <v>特</v>
          </cell>
          <cell r="AX475">
            <v>1044</v>
          </cell>
          <cell r="AY475" t="str">
            <v>特</v>
          </cell>
          <cell r="BH475">
            <v>953</v>
          </cell>
          <cell r="BI475" t="str">
            <v>般</v>
          </cell>
          <cell r="BL475">
            <v>1235</v>
          </cell>
          <cell r="BM475">
            <v>1280</v>
          </cell>
          <cell r="BN475">
            <v>1244</v>
          </cell>
        </row>
        <row r="476">
          <cell r="A476">
            <v>474</v>
          </cell>
          <cell r="B476" t="str">
            <v>株式会社　仲田建設</v>
          </cell>
          <cell r="C476">
            <v>39721</v>
          </cell>
          <cell r="D476" t="str">
            <v>(臣)</v>
          </cell>
          <cell r="E476">
            <v>848</v>
          </cell>
          <cell r="F476">
            <v>824</v>
          </cell>
          <cell r="G476" t="str">
            <v>特</v>
          </cell>
          <cell r="N476">
            <v>940</v>
          </cell>
          <cell r="O476">
            <v>757</v>
          </cell>
          <cell r="P476" t="str">
            <v>特</v>
          </cell>
          <cell r="Q476">
            <v>636</v>
          </cell>
          <cell r="R476" t="str">
            <v>特</v>
          </cell>
          <cell r="AA476">
            <v>636</v>
          </cell>
          <cell r="AB476">
            <v>636</v>
          </cell>
          <cell r="AC476" t="str">
            <v>特</v>
          </cell>
          <cell r="AF476">
            <v>636</v>
          </cell>
          <cell r="AG476" t="str">
            <v>特</v>
          </cell>
          <cell r="AH476">
            <v>636</v>
          </cell>
          <cell r="AI476" t="str">
            <v>特</v>
          </cell>
          <cell r="AN476">
            <v>636</v>
          </cell>
          <cell r="AO476" t="str">
            <v>特</v>
          </cell>
          <cell r="BF476">
            <v>636</v>
          </cell>
          <cell r="BG476" t="str">
            <v>特</v>
          </cell>
          <cell r="BL476">
            <v>702</v>
          </cell>
          <cell r="BM476">
            <v>1080</v>
          </cell>
          <cell r="BN476">
            <v>794</v>
          </cell>
        </row>
        <row r="477">
          <cell r="A477">
            <v>475</v>
          </cell>
          <cell r="B477" t="str">
            <v>株式会社　エコロ</v>
          </cell>
          <cell r="C477">
            <v>39538</v>
          </cell>
          <cell r="D477" t="str">
            <v>(知)</v>
          </cell>
          <cell r="E477" t="str">
            <v>○</v>
          </cell>
          <cell r="G477" t="str">
            <v>般</v>
          </cell>
          <cell r="N477">
            <v>569</v>
          </cell>
          <cell r="O477">
            <v>473</v>
          </cell>
          <cell r="P477" t="str">
            <v>般</v>
          </cell>
          <cell r="AH477" t="str">
            <v>○</v>
          </cell>
          <cell r="AI477" t="str">
            <v>般</v>
          </cell>
          <cell r="BL477">
            <v>676</v>
          </cell>
          <cell r="BM477">
            <v>210</v>
          </cell>
          <cell r="BN477">
            <v>628</v>
          </cell>
        </row>
        <row r="478">
          <cell r="A478">
            <v>476</v>
          </cell>
          <cell r="B478" t="str">
            <v>電気興業　株式会社</v>
          </cell>
          <cell r="C478">
            <v>39538</v>
          </cell>
          <cell r="D478" t="str">
            <v>(臣)</v>
          </cell>
          <cell r="E478">
            <v>884</v>
          </cell>
          <cell r="F478">
            <v>884</v>
          </cell>
          <cell r="G478" t="str">
            <v>特</v>
          </cell>
          <cell r="H478">
            <v>1117</v>
          </cell>
          <cell r="I478" t="str">
            <v>特</v>
          </cell>
          <cell r="U478">
            <v>1200</v>
          </cell>
          <cell r="V478" t="str">
            <v>特</v>
          </cell>
          <cell r="AA478">
            <v>1374</v>
          </cell>
          <cell r="AB478">
            <v>1077</v>
          </cell>
          <cell r="AC478" t="str">
            <v>特</v>
          </cell>
          <cell r="AN478">
            <v>1050</v>
          </cell>
          <cell r="AO478" t="str">
            <v>特</v>
          </cell>
          <cell r="AX478">
            <v>1399</v>
          </cell>
          <cell r="AY478" t="str">
            <v>特</v>
          </cell>
          <cell r="BL478">
            <v>1508</v>
          </cell>
          <cell r="BM478">
            <v>1190</v>
          </cell>
        </row>
        <row r="479">
          <cell r="A479">
            <v>477</v>
          </cell>
          <cell r="B479" t="str">
            <v>九州電通建設　株式会社</v>
          </cell>
          <cell r="C479">
            <v>39629</v>
          </cell>
          <cell r="D479" t="str">
            <v>(臣)</v>
          </cell>
          <cell r="U479">
            <v>812</v>
          </cell>
          <cell r="V479" t="str">
            <v>特</v>
          </cell>
          <cell r="AX479">
            <v>789</v>
          </cell>
          <cell r="AY479" t="str">
            <v>般</v>
          </cell>
          <cell r="BH479">
            <v>669</v>
          </cell>
          <cell r="BI479" t="str">
            <v>般</v>
          </cell>
          <cell r="BL479">
            <v>683</v>
          </cell>
          <cell r="BM479">
            <v>1130</v>
          </cell>
          <cell r="BN479">
            <v>911</v>
          </cell>
        </row>
        <row r="480">
          <cell r="A480">
            <v>478</v>
          </cell>
          <cell r="B480" t="str">
            <v>六興電気　株式会社</v>
          </cell>
          <cell r="C480">
            <v>39721</v>
          </cell>
          <cell r="D480" t="str">
            <v>(臣)</v>
          </cell>
          <cell r="H480">
            <v>827</v>
          </cell>
          <cell r="I480" t="str">
            <v>特</v>
          </cell>
          <cell r="U480">
            <v>1525</v>
          </cell>
          <cell r="V480" t="str">
            <v>特</v>
          </cell>
          <cell r="W480">
            <v>935</v>
          </cell>
          <cell r="X480" t="str">
            <v>特</v>
          </cell>
          <cell r="AA480">
            <v>827</v>
          </cell>
          <cell r="AB480">
            <v>827</v>
          </cell>
          <cell r="AC480" t="str">
            <v>特</v>
          </cell>
          <cell r="AR480">
            <v>815</v>
          </cell>
          <cell r="AS480" t="str">
            <v>特</v>
          </cell>
          <cell r="AX480">
            <v>943</v>
          </cell>
          <cell r="AY480" t="str">
            <v>特</v>
          </cell>
          <cell r="BH480">
            <v>982</v>
          </cell>
          <cell r="BI480" t="str">
            <v>般</v>
          </cell>
          <cell r="BL480">
            <v>1143</v>
          </cell>
          <cell r="BM480">
            <v>1500</v>
          </cell>
        </row>
        <row r="481">
          <cell r="A481">
            <v>479</v>
          </cell>
          <cell r="B481" t="str">
            <v>東和建設工業　株式会社</v>
          </cell>
          <cell r="C481">
            <v>39660</v>
          </cell>
          <cell r="D481" t="str">
            <v>(知)</v>
          </cell>
          <cell r="E481">
            <v>886</v>
          </cell>
          <cell r="F481">
            <v>742</v>
          </cell>
          <cell r="G481" t="str">
            <v>特</v>
          </cell>
          <cell r="N481">
            <v>839</v>
          </cell>
          <cell r="O481">
            <v>839</v>
          </cell>
          <cell r="P481" t="str">
            <v>特</v>
          </cell>
          <cell r="W481">
            <v>674</v>
          </cell>
          <cell r="X481" t="str">
            <v>般</v>
          </cell>
          <cell r="BL481">
            <v>696</v>
          </cell>
          <cell r="BM481">
            <v>1240</v>
          </cell>
          <cell r="BN481">
            <v>841</v>
          </cell>
        </row>
        <row r="482">
          <cell r="A482">
            <v>480</v>
          </cell>
          <cell r="B482" t="str">
            <v>大和コーケン　株式会社</v>
          </cell>
          <cell r="C482">
            <v>39599</v>
          </cell>
          <cell r="D482" t="str">
            <v>(知)</v>
          </cell>
          <cell r="Y482">
            <v>588</v>
          </cell>
          <cell r="Z482" t="str">
            <v>般</v>
          </cell>
          <cell r="BD482">
            <v>675</v>
          </cell>
          <cell r="BE482" t="str">
            <v>般</v>
          </cell>
          <cell r="BL482">
            <v>592</v>
          </cell>
          <cell r="BM482">
            <v>660</v>
          </cell>
          <cell r="BN482">
            <v>903</v>
          </cell>
        </row>
        <row r="483">
          <cell r="A483">
            <v>481</v>
          </cell>
          <cell r="B483" t="str">
            <v>株式会社　速永工務店</v>
          </cell>
          <cell r="C483">
            <v>39691</v>
          </cell>
          <cell r="D483" t="str">
            <v>(知)</v>
          </cell>
          <cell r="E483">
            <v>896</v>
          </cell>
          <cell r="F483">
            <v>770</v>
          </cell>
          <cell r="G483" t="str">
            <v>特</v>
          </cell>
          <cell r="H483">
            <v>909</v>
          </cell>
          <cell r="I483" t="str">
            <v>特</v>
          </cell>
          <cell r="N483" t="str">
            <v>○</v>
          </cell>
          <cell r="P483" t="str">
            <v>特</v>
          </cell>
          <cell r="Q483" t="str">
            <v>○</v>
          </cell>
          <cell r="R483" t="str">
            <v>特</v>
          </cell>
          <cell r="S483" t="str">
            <v>○</v>
          </cell>
          <cell r="T483" t="str">
            <v>特</v>
          </cell>
          <cell r="W483" t="str">
            <v>○</v>
          </cell>
          <cell r="X483" t="str">
            <v>特</v>
          </cell>
          <cell r="AA483" t="str">
            <v>○</v>
          </cell>
          <cell r="AC483" t="str">
            <v>特</v>
          </cell>
          <cell r="AF483">
            <v>695</v>
          </cell>
          <cell r="AG483" t="str">
            <v>特</v>
          </cell>
          <cell r="AH483" t="str">
            <v>○</v>
          </cell>
          <cell r="AI483" t="str">
            <v>特</v>
          </cell>
          <cell r="AP483" t="str">
            <v>○</v>
          </cell>
          <cell r="AQ483" t="str">
            <v>特</v>
          </cell>
          <cell r="AR483" t="str">
            <v>○</v>
          </cell>
          <cell r="AS483" t="str">
            <v>特</v>
          </cell>
          <cell r="AZ483" t="str">
            <v>○</v>
          </cell>
          <cell r="BA483" t="str">
            <v>特</v>
          </cell>
          <cell r="BD483" t="str">
            <v>○</v>
          </cell>
          <cell r="BE483" t="str">
            <v>特</v>
          </cell>
          <cell r="BF483" t="str">
            <v>○</v>
          </cell>
          <cell r="BG483" t="str">
            <v>特</v>
          </cell>
          <cell r="BL483">
            <v>656</v>
          </cell>
          <cell r="BM483">
            <v>1300</v>
          </cell>
          <cell r="BN483">
            <v>877</v>
          </cell>
        </row>
        <row r="484">
          <cell r="A484">
            <v>482</v>
          </cell>
          <cell r="B484" t="str">
            <v>有限会社　新和工業</v>
          </cell>
          <cell r="C484">
            <v>39599</v>
          </cell>
          <cell r="D484" t="str">
            <v>(知)</v>
          </cell>
          <cell r="J484" t="str">
            <v>○</v>
          </cell>
          <cell r="K484" t="str">
            <v>般</v>
          </cell>
          <cell r="Q484" t="str">
            <v>○</v>
          </cell>
          <cell r="R484" t="str">
            <v>般</v>
          </cell>
          <cell r="S484" t="str">
            <v>○</v>
          </cell>
          <cell r="T484" t="str">
            <v>般</v>
          </cell>
          <cell r="Y484" t="str">
            <v>○</v>
          </cell>
          <cell r="Z484" t="str">
            <v>般</v>
          </cell>
          <cell r="AJ484" t="str">
            <v>○</v>
          </cell>
          <cell r="AK484" t="str">
            <v>般</v>
          </cell>
          <cell r="AL484" t="str">
            <v>○</v>
          </cell>
          <cell r="AM484" t="str">
            <v>般</v>
          </cell>
          <cell r="AN484" t="str">
            <v>○</v>
          </cell>
          <cell r="AO484" t="str">
            <v>般</v>
          </cell>
          <cell r="AP484">
            <v>570</v>
          </cell>
          <cell r="AQ484" t="str">
            <v>般</v>
          </cell>
          <cell r="AR484" t="str">
            <v>○</v>
          </cell>
          <cell r="AS484" t="str">
            <v>般</v>
          </cell>
          <cell r="AV484" t="str">
            <v>○</v>
          </cell>
          <cell r="AW484" t="str">
            <v>般</v>
          </cell>
          <cell r="BD484" t="str">
            <v>○</v>
          </cell>
          <cell r="BE484" t="str">
            <v>般</v>
          </cell>
          <cell r="BL484">
            <v>525</v>
          </cell>
          <cell r="BM484">
            <v>220</v>
          </cell>
          <cell r="BN484">
            <v>775</v>
          </cell>
        </row>
        <row r="485">
          <cell r="A485">
            <v>483</v>
          </cell>
          <cell r="B485" t="str">
            <v>宮崎ラビットポンプ　有限会社</v>
          </cell>
          <cell r="C485">
            <v>39538</v>
          </cell>
          <cell r="D485" t="str">
            <v>(知)</v>
          </cell>
          <cell r="U485" t="str">
            <v>○</v>
          </cell>
          <cell r="V485" t="str">
            <v>般</v>
          </cell>
          <cell r="BH485">
            <v>534</v>
          </cell>
          <cell r="BI485" t="str">
            <v>般</v>
          </cell>
          <cell r="BL485">
            <v>571</v>
          </cell>
          <cell r="BM485">
            <v>40</v>
          </cell>
          <cell r="BN485">
            <v>844</v>
          </cell>
        </row>
        <row r="486">
          <cell r="A486">
            <v>484</v>
          </cell>
          <cell r="B486" t="str">
            <v>株式会社　きんでん</v>
          </cell>
          <cell r="C486">
            <v>39538</v>
          </cell>
          <cell r="D486" t="str">
            <v>(臣)</v>
          </cell>
          <cell r="E486">
            <v>1443</v>
          </cell>
          <cell r="F486">
            <v>1232</v>
          </cell>
          <cell r="G486" t="str">
            <v>特</v>
          </cell>
          <cell r="H486">
            <v>1058</v>
          </cell>
          <cell r="I486" t="str">
            <v>特</v>
          </cell>
          <cell r="N486">
            <v>996</v>
          </cell>
          <cell r="O486">
            <v>996</v>
          </cell>
          <cell r="P486" t="str">
            <v>特</v>
          </cell>
          <cell r="U486">
            <v>1933</v>
          </cell>
          <cell r="V486" t="str">
            <v>特</v>
          </cell>
          <cell r="W486">
            <v>1640</v>
          </cell>
          <cell r="X486" t="str">
            <v>特</v>
          </cell>
          <cell r="AA486">
            <v>1135</v>
          </cell>
          <cell r="AB486">
            <v>1132</v>
          </cell>
          <cell r="AC486" t="str">
            <v>特</v>
          </cell>
          <cell r="AF486">
            <v>1318</v>
          </cell>
          <cell r="AG486" t="str">
            <v>特</v>
          </cell>
          <cell r="AN486">
            <v>1153</v>
          </cell>
          <cell r="AO486" t="str">
            <v>特</v>
          </cell>
          <cell r="AR486">
            <v>1426</v>
          </cell>
          <cell r="AS486" t="str">
            <v>特</v>
          </cell>
          <cell r="AT486">
            <v>1027</v>
          </cell>
          <cell r="AU486" t="str">
            <v>特</v>
          </cell>
          <cell r="AX486">
            <v>1747</v>
          </cell>
          <cell r="AY486" t="str">
            <v>特</v>
          </cell>
          <cell r="AZ486">
            <v>1112</v>
          </cell>
          <cell r="BA486" t="str">
            <v>特</v>
          </cell>
          <cell r="BF486">
            <v>996</v>
          </cell>
          <cell r="BG486" t="str">
            <v>特</v>
          </cell>
          <cell r="BH486">
            <v>1418</v>
          </cell>
          <cell r="BI486" t="str">
            <v>般</v>
          </cell>
          <cell r="BL486">
            <v>2142</v>
          </cell>
          <cell r="BM486">
            <v>1400</v>
          </cell>
        </row>
        <row r="487">
          <cell r="A487">
            <v>485</v>
          </cell>
          <cell r="B487" t="str">
            <v>株式会社　昭栄</v>
          </cell>
          <cell r="C487">
            <v>39599</v>
          </cell>
          <cell r="D487" t="str">
            <v>(知)</v>
          </cell>
          <cell r="E487" t="str">
            <v>○</v>
          </cell>
          <cell r="G487" t="str">
            <v>般</v>
          </cell>
          <cell r="H487">
            <v>639</v>
          </cell>
          <cell r="I487" t="str">
            <v>般</v>
          </cell>
          <cell r="S487" t="str">
            <v>○</v>
          </cell>
          <cell r="T487" t="str">
            <v>般</v>
          </cell>
          <cell r="AN487">
            <v>744</v>
          </cell>
          <cell r="AO487" t="str">
            <v>般</v>
          </cell>
          <cell r="AP487">
            <v>715</v>
          </cell>
          <cell r="AQ487" t="str">
            <v>般</v>
          </cell>
          <cell r="BL487">
            <v>629</v>
          </cell>
          <cell r="BM487">
            <v>1300</v>
          </cell>
          <cell r="BN487">
            <v>672</v>
          </cell>
        </row>
        <row r="488">
          <cell r="A488">
            <v>486</v>
          </cell>
          <cell r="B488" t="str">
            <v>マーク建設　株式会社</v>
          </cell>
          <cell r="C488">
            <v>39599</v>
          </cell>
          <cell r="D488" t="str">
            <v>(知)</v>
          </cell>
          <cell r="E488">
            <v>797</v>
          </cell>
          <cell r="F488">
            <v>648</v>
          </cell>
          <cell r="G488" t="str">
            <v>特</v>
          </cell>
          <cell r="N488" t="str">
            <v>○</v>
          </cell>
          <cell r="P488" t="str">
            <v>特</v>
          </cell>
          <cell r="Q488" t="str">
            <v>○</v>
          </cell>
          <cell r="R488" t="str">
            <v>特</v>
          </cell>
          <cell r="AA488" t="str">
            <v>○</v>
          </cell>
          <cell r="AC488" t="str">
            <v>特</v>
          </cell>
          <cell r="AF488" t="str">
            <v>○</v>
          </cell>
          <cell r="AG488" t="str">
            <v>特</v>
          </cell>
          <cell r="AH488" t="str">
            <v>○</v>
          </cell>
          <cell r="AI488" t="str">
            <v>特</v>
          </cell>
          <cell r="AN488" t="str">
            <v>○</v>
          </cell>
          <cell r="AO488" t="str">
            <v>特</v>
          </cell>
          <cell r="BF488" t="str">
            <v>○</v>
          </cell>
          <cell r="BG488" t="str">
            <v>特</v>
          </cell>
          <cell r="BL488">
            <v>631</v>
          </cell>
          <cell r="BM488">
            <v>860</v>
          </cell>
          <cell r="BN488">
            <v>695</v>
          </cell>
        </row>
        <row r="489">
          <cell r="A489">
            <v>487</v>
          </cell>
          <cell r="B489" t="str">
            <v>大和物産　株式会社</v>
          </cell>
          <cell r="C489">
            <v>39599</v>
          </cell>
          <cell r="D489" t="str">
            <v>(知)</v>
          </cell>
          <cell r="E489">
            <v>603</v>
          </cell>
          <cell r="F489">
            <v>603</v>
          </cell>
          <cell r="G489" t="str">
            <v>般</v>
          </cell>
          <cell r="H489">
            <v>588</v>
          </cell>
          <cell r="I489" t="str">
            <v>般</v>
          </cell>
          <cell r="N489">
            <v>740</v>
          </cell>
          <cell r="O489">
            <v>623</v>
          </cell>
          <cell r="P489" t="str">
            <v>般</v>
          </cell>
          <cell r="W489">
            <v>593</v>
          </cell>
          <cell r="X489" t="str">
            <v>般</v>
          </cell>
          <cell r="Y489">
            <v>596</v>
          </cell>
          <cell r="Z489" t="str">
            <v>般</v>
          </cell>
          <cell r="AA489">
            <v>619</v>
          </cell>
          <cell r="AB489">
            <v>598</v>
          </cell>
          <cell r="AC489" t="str">
            <v>般</v>
          </cell>
          <cell r="BD489">
            <v>625</v>
          </cell>
          <cell r="BE489" t="str">
            <v>般</v>
          </cell>
          <cell r="BL489">
            <v>681</v>
          </cell>
          <cell r="BM489">
            <v>1050</v>
          </cell>
          <cell r="BN489">
            <v>593</v>
          </cell>
        </row>
        <row r="490">
          <cell r="A490">
            <v>488</v>
          </cell>
          <cell r="B490" t="str">
            <v>平井スポーツ建設　株式会社</v>
          </cell>
          <cell r="C490">
            <v>39478</v>
          </cell>
          <cell r="D490" t="str">
            <v>(臣)</v>
          </cell>
          <cell r="E490">
            <v>782</v>
          </cell>
          <cell r="F490">
            <v>665</v>
          </cell>
          <cell r="G490" t="str">
            <v>特</v>
          </cell>
          <cell r="H490">
            <v>616</v>
          </cell>
          <cell r="I490" t="str">
            <v>般</v>
          </cell>
          <cell r="N490">
            <v>663</v>
          </cell>
          <cell r="O490">
            <v>602</v>
          </cell>
          <cell r="P490" t="str">
            <v>般</v>
          </cell>
          <cell r="U490">
            <v>620</v>
          </cell>
          <cell r="V490" t="str">
            <v>般</v>
          </cell>
          <cell r="AF490">
            <v>661</v>
          </cell>
          <cell r="AG490" t="str">
            <v>特</v>
          </cell>
          <cell r="AZ490">
            <v>765</v>
          </cell>
          <cell r="BA490" t="str">
            <v>般</v>
          </cell>
          <cell r="BL490">
            <v>657</v>
          </cell>
          <cell r="BM490">
            <v>760</v>
          </cell>
          <cell r="BN490">
            <v>899</v>
          </cell>
        </row>
        <row r="491">
          <cell r="A491">
            <v>489</v>
          </cell>
          <cell r="B491" t="str">
            <v>原田建設　株式会社</v>
          </cell>
          <cell r="C491">
            <v>39447</v>
          </cell>
          <cell r="D491" t="str">
            <v>(知)</v>
          </cell>
          <cell r="E491">
            <v>941</v>
          </cell>
          <cell r="F491">
            <v>784</v>
          </cell>
          <cell r="G491" t="str">
            <v>特</v>
          </cell>
          <cell r="H491">
            <v>766</v>
          </cell>
          <cell r="I491" t="str">
            <v>般</v>
          </cell>
          <cell r="N491">
            <v>901</v>
          </cell>
          <cell r="O491">
            <v>759</v>
          </cell>
          <cell r="P491" t="str">
            <v>特</v>
          </cell>
          <cell r="AF491">
            <v>701</v>
          </cell>
          <cell r="AG491" t="str">
            <v>特</v>
          </cell>
          <cell r="BL491">
            <v>761</v>
          </cell>
          <cell r="BM491">
            <v>1300</v>
          </cell>
          <cell r="BN491">
            <v>831</v>
          </cell>
        </row>
        <row r="492">
          <cell r="A492">
            <v>490</v>
          </cell>
          <cell r="B492" t="str">
            <v>有限会社　木下水道</v>
          </cell>
          <cell r="C492">
            <v>39721</v>
          </cell>
          <cell r="D492" t="str">
            <v>(知)</v>
          </cell>
          <cell r="E492" t="str">
            <v>○</v>
          </cell>
          <cell r="G492" t="str">
            <v>般</v>
          </cell>
          <cell r="N492" t="str">
            <v>○</v>
          </cell>
          <cell r="P492" t="str">
            <v>般</v>
          </cell>
          <cell r="W492">
            <v>770</v>
          </cell>
          <cell r="X492" t="str">
            <v>般</v>
          </cell>
          <cell r="AF492" t="str">
            <v>○</v>
          </cell>
          <cell r="AG492" t="str">
            <v>般</v>
          </cell>
          <cell r="BF492">
            <v>758</v>
          </cell>
          <cell r="BG492" t="str">
            <v>般</v>
          </cell>
          <cell r="BH492" t="str">
            <v>○</v>
          </cell>
          <cell r="BI492" t="str">
            <v>般</v>
          </cell>
          <cell r="BL492">
            <v>588</v>
          </cell>
          <cell r="BM492">
            <v>1260</v>
          </cell>
          <cell r="BN492">
            <v>894</v>
          </cell>
        </row>
        <row r="493">
          <cell r="A493">
            <v>491</v>
          </cell>
          <cell r="B493" t="str">
            <v>宮崎県防水工事業　協同組合</v>
          </cell>
          <cell r="C493">
            <v>39721</v>
          </cell>
          <cell r="D493" t="str">
            <v>(知)</v>
          </cell>
          <cell r="H493">
            <v>548</v>
          </cell>
          <cell r="I493" t="str">
            <v>般</v>
          </cell>
          <cell r="J493" t="str">
            <v>○</v>
          </cell>
          <cell r="K493" t="str">
            <v>般</v>
          </cell>
          <cell r="L493" t="str">
            <v>○</v>
          </cell>
          <cell r="M493" t="str">
            <v>般</v>
          </cell>
          <cell r="Q493" t="str">
            <v>○</v>
          </cell>
          <cell r="R493" t="str">
            <v>般</v>
          </cell>
          <cell r="S493" t="str">
            <v>○</v>
          </cell>
          <cell r="T493" t="str">
            <v>般</v>
          </cell>
          <cell r="Y493" t="str">
            <v>○</v>
          </cell>
          <cell r="Z493" t="str">
            <v>般</v>
          </cell>
          <cell r="AA493" t="str">
            <v>○</v>
          </cell>
          <cell r="AC493" t="str">
            <v>般</v>
          </cell>
          <cell r="AJ493" t="str">
            <v>○</v>
          </cell>
          <cell r="AK493" t="str">
            <v>般</v>
          </cell>
          <cell r="AL493" t="str">
            <v>○</v>
          </cell>
          <cell r="AM493" t="str">
            <v>般</v>
          </cell>
          <cell r="AN493">
            <v>523</v>
          </cell>
          <cell r="AO493" t="str">
            <v>般</v>
          </cell>
          <cell r="AP493">
            <v>587</v>
          </cell>
          <cell r="AQ493" t="str">
            <v>般</v>
          </cell>
          <cell r="AR493" t="str">
            <v>○</v>
          </cell>
          <cell r="AS493" t="str">
            <v>般</v>
          </cell>
          <cell r="AV493" t="str">
            <v>○</v>
          </cell>
          <cell r="AW493" t="str">
            <v>般</v>
          </cell>
          <cell r="BD493" t="str">
            <v>○</v>
          </cell>
          <cell r="BE493" t="str">
            <v>般</v>
          </cell>
          <cell r="BL493">
            <v>521</v>
          </cell>
          <cell r="BM493">
            <v>300</v>
          </cell>
          <cell r="BN493">
            <v>923</v>
          </cell>
        </row>
        <row r="494">
          <cell r="A494">
            <v>492</v>
          </cell>
          <cell r="B494" t="str">
            <v>株式会社　小園テックス</v>
          </cell>
          <cell r="C494">
            <v>39599</v>
          </cell>
          <cell r="D494" t="str">
            <v>(知)</v>
          </cell>
          <cell r="E494" t="str">
            <v>○</v>
          </cell>
          <cell r="G494" t="str">
            <v>般</v>
          </cell>
          <cell r="H494" t="str">
            <v>○</v>
          </cell>
          <cell r="I494" t="str">
            <v>般</v>
          </cell>
          <cell r="U494">
            <v>675</v>
          </cell>
          <cell r="V494" t="str">
            <v>般</v>
          </cell>
          <cell r="W494">
            <v>600</v>
          </cell>
          <cell r="X494" t="str">
            <v>般</v>
          </cell>
          <cell r="BF494" t="str">
            <v>○</v>
          </cell>
          <cell r="BG494" t="str">
            <v>般</v>
          </cell>
          <cell r="BH494">
            <v>538</v>
          </cell>
          <cell r="BI494" t="str">
            <v>般</v>
          </cell>
          <cell r="BL494">
            <v>642</v>
          </cell>
          <cell r="BM494">
            <v>680</v>
          </cell>
          <cell r="BN494">
            <v>615</v>
          </cell>
        </row>
        <row r="495">
          <cell r="A495">
            <v>493</v>
          </cell>
          <cell r="B495" t="str">
            <v>株式会社　神鋼環境ソリューション</v>
          </cell>
          <cell r="C495">
            <v>39538</v>
          </cell>
          <cell r="D495" t="str">
            <v>(臣)</v>
          </cell>
          <cell r="E495">
            <v>1060</v>
          </cell>
          <cell r="F495">
            <v>888</v>
          </cell>
          <cell r="G495" t="str">
            <v>特</v>
          </cell>
          <cell r="H495">
            <v>803</v>
          </cell>
          <cell r="I495" t="str">
            <v>特</v>
          </cell>
          <cell r="U495">
            <v>937</v>
          </cell>
          <cell r="V495" t="str">
            <v>特</v>
          </cell>
          <cell r="W495">
            <v>937</v>
          </cell>
          <cell r="X495" t="str">
            <v>特</v>
          </cell>
          <cell r="AT495">
            <v>1277</v>
          </cell>
          <cell r="AU495" t="str">
            <v>特</v>
          </cell>
          <cell r="BF495">
            <v>1222</v>
          </cell>
          <cell r="BG495" t="str">
            <v>特</v>
          </cell>
          <cell r="BJ495">
            <v>1257</v>
          </cell>
          <cell r="BK495" t="str">
            <v>特</v>
          </cell>
          <cell r="BL495">
            <v>1270</v>
          </cell>
          <cell r="BM495">
            <v>1320</v>
          </cell>
        </row>
        <row r="496">
          <cell r="A496">
            <v>494</v>
          </cell>
          <cell r="B496" t="str">
            <v>株式会社　横山電氣水道商会</v>
          </cell>
          <cell r="C496">
            <v>39447</v>
          </cell>
          <cell r="D496" t="str">
            <v>(知)</v>
          </cell>
          <cell r="E496">
            <v>682</v>
          </cell>
          <cell r="F496">
            <v>682</v>
          </cell>
          <cell r="G496" t="str">
            <v>般</v>
          </cell>
          <cell r="U496">
            <v>842</v>
          </cell>
          <cell r="V496" t="str">
            <v>特</v>
          </cell>
          <cell r="W496">
            <v>777</v>
          </cell>
          <cell r="X496" t="str">
            <v>般</v>
          </cell>
          <cell r="BF496" t="str">
            <v>○</v>
          </cell>
          <cell r="BG496" t="str">
            <v>般</v>
          </cell>
          <cell r="BH496" t="str">
            <v>○</v>
          </cell>
          <cell r="BI496" t="str">
            <v>般</v>
          </cell>
          <cell r="BL496">
            <v>616</v>
          </cell>
          <cell r="BM496">
            <v>1110</v>
          </cell>
        </row>
        <row r="497">
          <cell r="A497">
            <v>495</v>
          </cell>
          <cell r="B497" t="str">
            <v>株式会社　大本組</v>
          </cell>
          <cell r="C497">
            <v>39538</v>
          </cell>
          <cell r="D497" t="str">
            <v>(臣)</v>
          </cell>
          <cell r="E497">
            <v>1554</v>
          </cell>
          <cell r="F497">
            <v>1218</v>
          </cell>
          <cell r="G497" t="str">
            <v>特</v>
          </cell>
          <cell r="H497">
            <v>1556</v>
          </cell>
          <cell r="I497" t="str">
            <v>特</v>
          </cell>
          <cell r="J497" t="str">
            <v>○</v>
          </cell>
          <cell r="K497" t="str">
            <v>特</v>
          </cell>
          <cell r="N497">
            <v>1127</v>
          </cell>
          <cell r="O497">
            <v>1038</v>
          </cell>
          <cell r="P497" t="str">
            <v>特</v>
          </cell>
          <cell r="Q497" t="str">
            <v>○</v>
          </cell>
          <cell r="R497" t="str">
            <v>特</v>
          </cell>
          <cell r="S497" t="str">
            <v>○</v>
          </cell>
          <cell r="T497" t="str">
            <v>特</v>
          </cell>
          <cell r="U497" t="str">
            <v>○</v>
          </cell>
          <cell r="V497" t="str">
            <v>特</v>
          </cell>
          <cell r="W497" t="str">
            <v>○</v>
          </cell>
          <cell r="X497" t="str">
            <v>特</v>
          </cell>
          <cell r="Y497" t="str">
            <v>○</v>
          </cell>
          <cell r="Z497" t="str">
            <v>特</v>
          </cell>
          <cell r="AA497">
            <v>1149</v>
          </cell>
          <cell r="AB497">
            <v>1088</v>
          </cell>
          <cell r="AC497" t="str">
            <v>特</v>
          </cell>
          <cell r="AF497">
            <v>1017</v>
          </cell>
          <cell r="AG497" t="str">
            <v>特</v>
          </cell>
          <cell r="AH497">
            <v>1267</v>
          </cell>
          <cell r="AI497" t="str">
            <v>特</v>
          </cell>
          <cell r="AR497" t="str">
            <v>○</v>
          </cell>
          <cell r="AS497" t="str">
            <v>特</v>
          </cell>
          <cell r="AZ497">
            <v>983</v>
          </cell>
          <cell r="BA497" t="str">
            <v>特</v>
          </cell>
          <cell r="BF497">
            <v>1154</v>
          </cell>
          <cell r="BG497" t="str">
            <v>特</v>
          </cell>
          <cell r="BL497">
            <v>1376</v>
          </cell>
          <cell r="BM497">
            <v>1230</v>
          </cell>
        </row>
        <row r="498">
          <cell r="A498">
            <v>496</v>
          </cell>
          <cell r="B498" t="str">
            <v>株式会社　やまかわ興産</v>
          </cell>
          <cell r="C498">
            <v>39202</v>
          </cell>
          <cell r="D498" t="str">
            <v>(知)</v>
          </cell>
          <cell r="E498">
            <v>719</v>
          </cell>
          <cell r="F498">
            <v>664</v>
          </cell>
          <cell r="G498" t="str">
            <v>特</v>
          </cell>
          <cell r="N498" t="str">
            <v>○</v>
          </cell>
          <cell r="P498" t="str">
            <v>特</v>
          </cell>
          <cell r="W498">
            <v>614</v>
          </cell>
          <cell r="X498" t="str">
            <v>般</v>
          </cell>
          <cell r="AA498" t="str">
            <v>○</v>
          </cell>
          <cell r="AC498" t="str">
            <v>特</v>
          </cell>
          <cell r="AF498" t="str">
            <v>○</v>
          </cell>
          <cell r="AG498" t="str">
            <v>特</v>
          </cell>
          <cell r="AH498">
            <v>664</v>
          </cell>
          <cell r="AI498" t="str">
            <v>特</v>
          </cell>
          <cell r="AN498" t="str">
            <v>○</v>
          </cell>
          <cell r="AO498" t="str">
            <v>特</v>
          </cell>
          <cell r="BF498" t="str">
            <v>○</v>
          </cell>
          <cell r="BG498" t="str">
            <v>特</v>
          </cell>
          <cell r="BL498">
            <v>954</v>
          </cell>
          <cell r="BM498">
            <v>727</v>
          </cell>
          <cell r="BN498">
            <v>442</v>
          </cell>
        </row>
        <row r="499">
          <cell r="A499">
            <v>497</v>
          </cell>
          <cell r="B499" t="str">
            <v>木田建設　株式会社</v>
          </cell>
          <cell r="C499">
            <v>39416</v>
          </cell>
          <cell r="D499" t="str">
            <v>(知)</v>
          </cell>
          <cell r="E499">
            <v>1054</v>
          </cell>
          <cell r="F499">
            <v>973</v>
          </cell>
          <cell r="G499" t="str">
            <v>般</v>
          </cell>
          <cell r="H499">
            <v>863</v>
          </cell>
          <cell r="I499" t="str">
            <v>特</v>
          </cell>
          <cell r="J499">
            <v>702</v>
          </cell>
          <cell r="K499" t="str">
            <v>般</v>
          </cell>
          <cell r="L499">
            <v>700</v>
          </cell>
          <cell r="M499" t="str">
            <v>般</v>
          </cell>
          <cell r="N499">
            <v>902</v>
          </cell>
          <cell r="O499">
            <v>887</v>
          </cell>
          <cell r="P499" t="str">
            <v>般</v>
          </cell>
          <cell r="Q499">
            <v>700</v>
          </cell>
          <cell r="R499" t="str">
            <v>般</v>
          </cell>
          <cell r="S499">
            <v>700</v>
          </cell>
          <cell r="T499" t="str">
            <v>般</v>
          </cell>
          <cell r="W499">
            <v>762</v>
          </cell>
          <cell r="X499" t="str">
            <v>般</v>
          </cell>
          <cell r="Y499">
            <v>700</v>
          </cell>
          <cell r="Z499" t="str">
            <v>般</v>
          </cell>
          <cell r="AA499">
            <v>700</v>
          </cell>
          <cell r="AB499">
            <v>700</v>
          </cell>
          <cell r="AC499" t="str">
            <v>般</v>
          </cell>
          <cell r="AD499">
            <v>700</v>
          </cell>
          <cell r="AE499" t="str">
            <v>般</v>
          </cell>
          <cell r="AF499">
            <v>900</v>
          </cell>
          <cell r="AG499" t="str">
            <v>般</v>
          </cell>
          <cell r="AH499">
            <v>700</v>
          </cell>
          <cell r="AI499" t="str">
            <v>般</v>
          </cell>
          <cell r="AJ499">
            <v>700</v>
          </cell>
          <cell r="AK499" t="str">
            <v>般</v>
          </cell>
          <cell r="AL499">
            <v>700</v>
          </cell>
          <cell r="AM499" t="str">
            <v>般</v>
          </cell>
          <cell r="AN499">
            <v>700</v>
          </cell>
          <cell r="AO499" t="str">
            <v>般</v>
          </cell>
          <cell r="AP499">
            <v>700</v>
          </cell>
          <cell r="AQ499" t="str">
            <v>般</v>
          </cell>
          <cell r="AR499">
            <v>700</v>
          </cell>
          <cell r="AS499" t="str">
            <v>般</v>
          </cell>
          <cell r="AV499">
            <v>700</v>
          </cell>
          <cell r="AW499" t="str">
            <v>般</v>
          </cell>
          <cell r="AZ499">
            <v>700</v>
          </cell>
          <cell r="BA499" t="str">
            <v>般</v>
          </cell>
          <cell r="BD499">
            <v>700</v>
          </cell>
          <cell r="BE499" t="str">
            <v>般</v>
          </cell>
          <cell r="BF499">
            <v>700</v>
          </cell>
          <cell r="BG499" t="str">
            <v>般</v>
          </cell>
          <cell r="BL499">
            <v>857</v>
          </cell>
          <cell r="BM499">
            <v>1240</v>
          </cell>
          <cell r="BN499">
            <v>879</v>
          </cell>
        </row>
        <row r="500">
          <cell r="A500">
            <v>498</v>
          </cell>
          <cell r="B500" t="str">
            <v>双葉工業　株式会社</v>
          </cell>
          <cell r="C500">
            <v>39386</v>
          </cell>
          <cell r="D500" t="str">
            <v>(知)</v>
          </cell>
          <cell r="H500">
            <v>653</v>
          </cell>
          <cell r="I500" t="str">
            <v>般</v>
          </cell>
          <cell r="J500" t="str">
            <v>○</v>
          </cell>
          <cell r="K500" t="str">
            <v>般</v>
          </cell>
          <cell r="S500" t="str">
            <v>○</v>
          </cell>
          <cell r="T500" t="str">
            <v>般</v>
          </cell>
          <cell r="Y500" t="str">
            <v>○</v>
          </cell>
          <cell r="Z500" t="str">
            <v>般</v>
          </cell>
          <cell r="AA500" t="str">
            <v>○</v>
          </cell>
          <cell r="AC500" t="str">
            <v>般</v>
          </cell>
          <cell r="AN500">
            <v>658</v>
          </cell>
          <cell r="AO500" t="str">
            <v>般</v>
          </cell>
          <cell r="AP500">
            <v>821</v>
          </cell>
          <cell r="AQ500" t="str">
            <v>般</v>
          </cell>
          <cell r="AR500" t="str">
            <v>○</v>
          </cell>
          <cell r="AS500" t="str">
            <v>般</v>
          </cell>
          <cell r="BL500">
            <v>743</v>
          </cell>
          <cell r="BM500">
            <v>900</v>
          </cell>
          <cell r="BN500">
            <v>909</v>
          </cell>
        </row>
        <row r="501">
          <cell r="A501">
            <v>499</v>
          </cell>
          <cell r="B501" t="str">
            <v>株式会社　河北</v>
          </cell>
          <cell r="C501">
            <v>39447</v>
          </cell>
          <cell r="D501" t="str">
            <v>(知)</v>
          </cell>
          <cell r="E501">
            <v>948</v>
          </cell>
          <cell r="F501">
            <v>779</v>
          </cell>
          <cell r="G501" t="str">
            <v>特</v>
          </cell>
          <cell r="H501">
            <v>863</v>
          </cell>
          <cell r="I501" t="str">
            <v>特</v>
          </cell>
          <cell r="N501">
            <v>713</v>
          </cell>
          <cell r="O501">
            <v>688</v>
          </cell>
          <cell r="P501" t="str">
            <v>特</v>
          </cell>
          <cell r="W501">
            <v>665</v>
          </cell>
          <cell r="X501" t="str">
            <v>般</v>
          </cell>
          <cell r="AF501">
            <v>762</v>
          </cell>
          <cell r="AG501" t="str">
            <v>特</v>
          </cell>
          <cell r="BF501">
            <v>665</v>
          </cell>
          <cell r="BG501" t="str">
            <v>特</v>
          </cell>
          <cell r="BL501">
            <v>755</v>
          </cell>
          <cell r="BM501">
            <v>1170</v>
          </cell>
          <cell r="BN501">
            <v>829</v>
          </cell>
        </row>
        <row r="502">
          <cell r="A502">
            <v>500</v>
          </cell>
          <cell r="B502" t="str">
            <v>江平電気　株式会社</v>
          </cell>
          <cell r="C502">
            <v>39355</v>
          </cell>
          <cell r="D502" t="str">
            <v>(知)</v>
          </cell>
          <cell r="U502">
            <v>743</v>
          </cell>
          <cell r="V502" t="str">
            <v>般</v>
          </cell>
          <cell r="AX502">
            <v>613</v>
          </cell>
          <cell r="AY502" t="str">
            <v>般</v>
          </cell>
          <cell r="BH502">
            <v>615</v>
          </cell>
          <cell r="BI502" t="str">
            <v>般</v>
          </cell>
          <cell r="BL502">
            <v>603</v>
          </cell>
          <cell r="BM502">
            <v>1200</v>
          </cell>
          <cell r="BN502">
            <v>650</v>
          </cell>
        </row>
        <row r="503">
          <cell r="A503">
            <v>501</v>
          </cell>
          <cell r="B503" t="str">
            <v>大日本土木　株式会社</v>
          </cell>
          <cell r="C503">
            <v>39538</v>
          </cell>
          <cell r="D503" t="str">
            <v>(臣)</v>
          </cell>
          <cell r="E503">
            <v>1432</v>
          </cell>
          <cell r="F503">
            <v>1150</v>
          </cell>
          <cell r="G503" t="str">
            <v>特</v>
          </cell>
          <cell r="H503">
            <v>1410</v>
          </cell>
          <cell r="I503" t="str">
            <v>特</v>
          </cell>
          <cell r="J503">
            <v>707</v>
          </cell>
          <cell r="K503" t="str">
            <v>特</v>
          </cell>
          <cell r="N503">
            <v>1022</v>
          </cell>
          <cell r="O503">
            <v>1010</v>
          </cell>
          <cell r="P503" t="str">
            <v>特</v>
          </cell>
          <cell r="Q503">
            <v>707</v>
          </cell>
          <cell r="R503" t="str">
            <v>特</v>
          </cell>
          <cell r="S503">
            <v>707</v>
          </cell>
          <cell r="T503" t="str">
            <v>特</v>
          </cell>
          <cell r="U503">
            <v>768</v>
          </cell>
          <cell r="V503" t="str">
            <v>特</v>
          </cell>
          <cell r="W503">
            <v>805</v>
          </cell>
          <cell r="X503" t="str">
            <v>特</v>
          </cell>
          <cell r="Y503">
            <v>707</v>
          </cell>
          <cell r="Z503" t="str">
            <v>特</v>
          </cell>
          <cell r="AA503">
            <v>854</v>
          </cell>
          <cell r="AB503">
            <v>854</v>
          </cell>
          <cell r="AC503" t="str">
            <v>特</v>
          </cell>
          <cell r="AF503">
            <v>832</v>
          </cell>
          <cell r="AG503" t="str">
            <v>特</v>
          </cell>
          <cell r="AH503">
            <v>707</v>
          </cell>
          <cell r="AI503" t="str">
            <v>特</v>
          </cell>
          <cell r="AN503">
            <v>707</v>
          </cell>
          <cell r="AO503" t="str">
            <v>特</v>
          </cell>
          <cell r="AP503">
            <v>707</v>
          </cell>
          <cell r="AQ503" t="str">
            <v>特</v>
          </cell>
          <cell r="AR503">
            <v>707</v>
          </cell>
          <cell r="AS503" t="str">
            <v>特</v>
          </cell>
          <cell r="AZ503">
            <v>876</v>
          </cell>
          <cell r="BA503" t="str">
            <v>特</v>
          </cell>
          <cell r="BF503">
            <v>1100</v>
          </cell>
          <cell r="BG503" t="str">
            <v>特</v>
          </cell>
          <cell r="BL503">
            <v>1175</v>
          </cell>
          <cell r="BM503">
            <v>1050</v>
          </cell>
          <cell r="BN503">
            <v>817</v>
          </cell>
        </row>
        <row r="504">
          <cell r="A504">
            <v>502</v>
          </cell>
          <cell r="B504" t="str">
            <v>有限会社　東水道設備</v>
          </cell>
          <cell r="C504">
            <v>39599</v>
          </cell>
          <cell r="D504" t="str">
            <v>(知)</v>
          </cell>
          <cell r="E504">
            <v>731</v>
          </cell>
          <cell r="F504">
            <v>687</v>
          </cell>
          <cell r="G504" t="str">
            <v>般</v>
          </cell>
          <cell r="N504" t="str">
            <v>○</v>
          </cell>
          <cell r="P504" t="str">
            <v>特</v>
          </cell>
          <cell r="U504">
            <v>648</v>
          </cell>
          <cell r="V504" t="str">
            <v>般</v>
          </cell>
          <cell r="W504">
            <v>795</v>
          </cell>
          <cell r="X504" t="str">
            <v>特</v>
          </cell>
          <cell r="AF504" t="str">
            <v>○</v>
          </cell>
          <cell r="AG504" t="str">
            <v>特</v>
          </cell>
          <cell r="AH504" t="str">
            <v>○</v>
          </cell>
          <cell r="AI504" t="str">
            <v>特</v>
          </cell>
          <cell r="BF504" t="str">
            <v>○</v>
          </cell>
          <cell r="BG504" t="str">
            <v>特</v>
          </cell>
          <cell r="BL504">
            <v>637</v>
          </cell>
          <cell r="BM504">
            <v>1140</v>
          </cell>
          <cell r="BN504">
            <v>777</v>
          </cell>
        </row>
        <row r="505">
          <cell r="A505">
            <v>503</v>
          </cell>
          <cell r="B505" t="str">
            <v>株式会社　マキノグリーン</v>
          </cell>
          <cell r="C505">
            <v>39568</v>
          </cell>
          <cell r="D505" t="str">
            <v>(臣)</v>
          </cell>
          <cell r="E505">
            <v>731</v>
          </cell>
          <cell r="F505">
            <v>731</v>
          </cell>
          <cell r="G505" t="str">
            <v>特</v>
          </cell>
          <cell r="N505">
            <v>903</v>
          </cell>
          <cell r="O505">
            <v>903</v>
          </cell>
          <cell r="P505" t="str">
            <v>特</v>
          </cell>
          <cell r="Q505" t="str">
            <v>○</v>
          </cell>
          <cell r="R505" t="str">
            <v>特</v>
          </cell>
          <cell r="AA505" t="str">
            <v>○</v>
          </cell>
          <cell r="AC505" t="str">
            <v>特</v>
          </cell>
          <cell r="AF505" t="str">
            <v>○</v>
          </cell>
          <cell r="AG505" t="str">
            <v>特</v>
          </cell>
          <cell r="AH505" t="str">
            <v>○</v>
          </cell>
          <cell r="AI505" t="str">
            <v>特</v>
          </cell>
          <cell r="AN505" t="str">
            <v>○</v>
          </cell>
          <cell r="AO505" t="str">
            <v>特</v>
          </cell>
          <cell r="AZ505">
            <v>656</v>
          </cell>
          <cell r="BA505" t="str">
            <v>特</v>
          </cell>
          <cell r="BF505" t="str">
            <v>○</v>
          </cell>
          <cell r="BG505" t="str">
            <v>特</v>
          </cell>
          <cell r="BL505">
            <v>666</v>
          </cell>
          <cell r="BM505">
            <v>1070</v>
          </cell>
          <cell r="BN505">
            <v>767</v>
          </cell>
        </row>
        <row r="506">
          <cell r="A506">
            <v>504</v>
          </cell>
          <cell r="B506" t="str">
            <v>碕山鉄工建設　株式会社</v>
          </cell>
          <cell r="C506">
            <v>39538</v>
          </cell>
          <cell r="D506" t="str">
            <v>(知)</v>
          </cell>
          <cell r="H506">
            <v>721</v>
          </cell>
          <cell r="I506" t="str">
            <v>特</v>
          </cell>
          <cell r="AA506" t="str">
            <v>○</v>
          </cell>
          <cell r="AC506" t="str">
            <v>特</v>
          </cell>
          <cell r="BL506">
            <v>644</v>
          </cell>
          <cell r="BM506">
            <v>880</v>
          </cell>
          <cell r="BN506">
            <v>503</v>
          </cell>
        </row>
        <row r="507">
          <cell r="A507">
            <v>505</v>
          </cell>
          <cell r="B507" t="str">
            <v>株式会社　大野塗装</v>
          </cell>
          <cell r="C507">
            <v>39691</v>
          </cell>
          <cell r="D507" t="str">
            <v>(知)</v>
          </cell>
          <cell r="E507">
            <v>576</v>
          </cell>
          <cell r="F507">
            <v>576</v>
          </cell>
          <cell r="G507" t="str">
            <v>般</v>
          </cell>
          <cell r="H507">
            <v>586</v>
          </cell>
          <cell r="I507" t="str">
            <v>般</v>
          </cell>
          <cell r="N507">
            <v>572</v>
          </cell>
          <cell r="O507">
            <v>572</v>
          </cell>
          <cell r="P507" t="str">
            <v>般</v>
          </cell>
          <cell r="AN507">
            <v>723</v>
          </cell>
          <cell r="AO507" t="str">
            <v>般</v>
          </cell>
          <cell r="AP507">
            <v>642</v>
          </cell>
          <cell r="AQ507" t="str">
            <v>般</v>
          </cell>
          <cell r="AR507">
            <v>572</v>
          </cell>
          <cell r="AS507" t="str">
            <v>般</v>
          </cell>
          <cell r="BL507">
            <v>548</v>
          </cell>
          <cell r="BM507">
            <v>830</v>
          </cell>
          <cell r="BN507">
            <v>774</v>
          </cell>
        </row>
        <row r="508">
          <cell r="A508">
            <v>506</v>
          </cell>
          <cell r="B508" t="str">
            <v>株式会社　水耕舎</v>
          </cell>
          <cell r="C508">
            <v>39721</v>
          </cell>
          <cell r="D508" t="str">
            <v>(知)</v>
          </cell>
          <cell r="BB508">
            <v>314</v>
          </cell>
          <cell r="BC508" t="str">
            <v>般</v>
          </cell>
          <cell r="BL508">
            <v>465</v>
          </cell>
        </row>
        <row r="509">
          <cell r="A509">
            <v>507</v>
          </cell>
          <cell r="B509" t="str">
            <v>株式会社　タクミナ</v>
          </cell>
          <cell r="C509">
            <v>39538</v>
          </cell>
          <cell r="D509" t="str">
            <v>(知)</v>
          </cell>
          <cell r="AT509">
            <v>836</v>
          </cell>
          <cell r="AU509" t="str">
            <v>般</v>
          </cell>
          <cell r="BL509">
            <v>1023</v>
          </cell>
          <cell r="BM509">
            <v>660</v>
          </cell>
          <cell r="BN509">
            <v>980</v>
          </cell>
        </row>
        <row r="510">
          <cell r="A510">
            <v>508</v>
          </cell>
          <cell r="B510" t="str">
            <v>野田建設　株式会社</v>
          </cell>
          <cell r="C510">
            <v>39691</v>
          </cell>
          <cell r="D510" t="str">
            <v>(知)</v>
          </cell>
          <cell r="E510">
            <v>702</v>
          </cell>
          <cell r="F510">
            <v>698</v>
          </cell>
          <cell r="G510" t="str">
            <v>特</v>
          </cell>
          <cell r="H510">
            <v>856</v>
          </cell>
          <cell r="I510" t="str">
            <v>特</v>
          </cell>
          <cell r="J510">
            <v>670</v>
          </cell>
          <cell r="K510" t="str">
            <v>特</v>
          </cell>
          <cell r="N510">
            <v>685</v>
          </cell>
          <cell r="O510">
            <v>685</v>
          </cell>
          <cell r="P510" t="str">
            <v>特</v>
          </cell>
          <cell r="BL510">
            <v>639</v>
          </cell>
          <cell r="BM510">
            <v>1160</v>
          </cell>
          <cell r="BN510">
            <v>877</v>
          </cell>
        </row>
        <row r="511">
          <cell r="A511">
            <v>509</v>
          </cell>
          <cell r="B511" t="str">
            <v>鹿島建設　株式会社</v>
          </cell>
          <cell r="C511">
            <v>39538</v>
          </cell>
          <cell r="D511" t="str">
            <v>(臣)</v>
          </cell>
          <cell r="E511">
            <v>1851</v>
          </cell>
          <cell r="F511">
            <v>1661</v>
          </cell>
          <cell r="G511" t="str">
            <v>特</v>
          </cell>
          <cell r="H511">
            <v>1865</v>
          </cell>
          <cell r="I511" t="str">
            <v>特</v>
          </cell>
          <cell r="J511">
            <v>917</v>
          </cell>
          <cell r="K511" t="str">
            <v>特</v>
          </cell>
          <cell r="L511">
            <v>917</v>
          </cell>
          <cell r="M511" t="str">
            <v>特</v>
          </cell>
          <cell r="N511">
            <v>1624</v>
          </cell>
          <cell r="O511">
            <v>1449</v>
          </cell>
          <cell r="P511" t="str">
            <v>特</v>
          </cell>
          <cell r="Q511">
            <v>917</v>
          </cell>
          <cell r="R511" t="str">
            <v>特</v>
          </cell>
          <cell r="S511">
            <v>917</v>
          </cell>
          <cell r="T511" t="str">
            <v>特</v>
          </cell>
          <cell r="U511">
            <v>1409</v>
          </cell>
          <cell r="V511" t="str">
            <v>特</v>
          </cell>
          <cell r="W511">
            <v>1478</v>
          </cell>
          <cell r="X511" t="str">
            <v>特</v>
          </cell>
          <cell r="Y511">
            <v>1387</v>
          </cell>
          <cell r="Z511" t="str">
            <v>特</v>
          </cell>
          <cell r="AA511">
            <v>1510</v>
          </cell>
          <cell r="AB511">
            <v>1384</v>
          </cell>
          <cell r="AC511" t="str">
            <v>特</v>
          </cell>
          <cell r="AD511">
            <v>917</v>
          </cell>
          <cell r="AE511" t="str">
            <v>特</v>
          </cell>
          <cell r="AF511">
            <v>1394</v>
          </cell>
          <cell r="AG511" t="str">
            <v>特</v>
          </cell>
          <cell r="AH511">
            <v>1334</v>
          </cell>
          <cell r="AI511" t="str">
            <v>特</v>
          </cell>
          <cell r="AJ511">
            <v>917</v>
          </cell>
          <cell r="AK511" t="str">
            <v>特</v>
          </cell>
          <cell r="AL511">
            <v>917</v>
          </cell>
          <cell r="AM511" t="str">
            <v>特</v>
          </cell>
          <cell r="AN511">
            <v>1066</v>
          </cell>
          <cell r="AO511" t="str">
            <v>特</v>
          </cell>
          <cell r="AP511">
            <v>1067</v>
          </cell>
          <cell r="AQ511" t="str">
            <v>特</v>
          </cell>
          <cell r="AR511">
            <v>1444</v>
          </cell>
          <cell r="AS511" t="str">
            <v>特</v>
          </cell>
          <cell r="AT511">
            <v>1198</v>
          </cell>
          <cell r="AU511" t="str">
            <v>特</v>
          </cell>
          <cell r="AV511">
            <v>917</v>
          </cell>
          <cell r="AW511" t="str">
            <v>特</v>
          </cell>
          <cell r="AX511">
            <v>1068</v>
          </cell>
          <cell r="AY511" t="str">
            <v>特</v>
          </cell>
          <cell r="AZ511">
            <v>1151</v>
          </cell>
          <cell r="BA511" t="str">
            <v>特</v>
          </cell>
          <cell r="BB511">
            <v>999</v>
          </cell>
          <cell r="BC511" t="str">
            <v>特</v>
          </cell>
          <cell r="BD511">
            <v>917</v>
          </cell>
          <cell r="BE511" t="str">
            <v>特</v>
          </cell>
          <cell r="BF511">
            <v>1516</v>
          </cell>
          <cell r="BG511" t="str">
            <v>特</v>
          </cell>
          <cell r="BH511">
            <v>1043</v>
          </cell>
          <cell r="BI511" t="str">
            <v>特</v>
          </cell>
          <cell r="BJ511">
            <v>1271</v>
          </cell>
          <cell r="BK511" t="str">
            <v>特</v>
          </cell>
          <cell r="BL511">
            <v>2280</v>
          </cell>
          <cell r="BM511">
            <v>1440</v>
          </cell>
        </row>
        <row r="512">
          <cell r="A512">
            <v>510</v>
          </cell>
          <cell r="B512" t="str">
            <v>株式会社　増田工務店</v>
          </cell>
          <cell r="C512">
            <v>39355</v>
          </cell>
          <cell r="D512" t="str">
            <v>(臣)</v>
          </cell>
          <cell r="E512">
            <v>997</v>
          </cell>
          <cell r="F512">
            <v>816</v>
          </cell>
          <cell r="G512" t="str">
            <v>特</v>
          </cell>
          <cell r="H512">
            <v>1131</v>
          </cell>
          <cell r="I512" t="str">
            <v>特</v>
          </cell>
          <cell r="J512" t="str">
            <v>○</v>
          </cell>
          <cell r="K512" t="str">
            <v>特</v>
          </cell>
          <cell r="N512">
            <v>737</v>
          </cell>
          <cell r="O512">
            <v>683</v>
          </cell>
          <cell r="P512" t="str">
            <v>特</v>
          </cell>
          <cell r="Q512" t="str">
            <v>○</v>
          </cell>
          <cell r="R512" t="str">
            <v>特</v>
          </cell>
          <cell r="S512" t="str">
            <v>○</v>
          </cell>
          <cell r="T512" t="str">
            <v>特</v>
          </cell>
          <cell r="Y512" t="str">
            <v>○</v>
          </cell>
          <cell r="Z512" t="str">
            <v>特</v>
          </cell>
          <cell r="AA512" t="str">
            <v>○</v>
          </cell>
          <cell r="AC512" t="str">
            <v>特</v>
          </cell>
          <cell r="AF512">
            <v>908</v>
          </cell>
          <cell r="AG512" t="str">
            <v>特</v>
          </cell>
          <cell r="AH512">
            <v>671</v>
          </cell>
          <cell r="AI512" t="str">
            <v>特</v>
          </cell>
          <cell r="AR512" t="str">
            <v>○</v>
          </cell>
          <cell r="AS512" t="str">
            <v>特</v>
          </cell>
          <cell r="AZ512" t="str">
            <v>○</v>
          </cell>
          <cell r="BA512" t="str">
            <v>特</v>
          </cell>
          <cell r="BF512">
            <v>671</v>
          </cell>
          <cell r="BG512" t="str">
            <v>特</v>
          </cell>
          <cell r="BL512">
            <v>882</v>
          </cell>
          <cell r="BM512">
            <v>1280</v>
          </cell>
          <cell r="BN512">
            <v>682</v>
          </cell>
        </row>
        <row r="513">
          <cell r="A513">
            <v>511</v>
          </cell>
          <cell r="B513" t="str">
            <v>石田工業　株式会社</v>
          </cell>
          <cell r="C513">
            <v>39599</v>
          </cell>
          <cell r="D513" t="str">
            <v>(知)</v>
          </cell>
          <cell r="AT513">
            <v>616</v>
          </cell>
          <cell r="AU513" t="str">
            <v>般</v>
          </cell>
          <cell r="BL513">
            <v>600</v>
          </cell>
          <cell r="BM513">
            <v>460</v>
          </cell>
          <cell r="BN513">
            <v>846</v>
          </cell>
        </row>
        <row r="514">
          <cell r="A514">
            <v>512</v>
          </cell>
          <cell r="B514" t="str">
            <v>株式会社　ダイニチ開発</v>
          </cell>
          <cell r="C514">
            <v>39660</v>
          </cell>
          <cell r="D514" t="str">
            <v>(知)</v>
          </cell>
          <cell r="E514">
            <v>885</v>
          </cell>
          <cell r="F514">
            <v>745</v>
          </cell>
          <cell r="G514" t="str">
            <v>特</v>
          </cell>
          <cell r="N514">
            <v>665</v>
          </cell>
          <cell r="O514">
            <v>653</v>
          </cell>
          <cell r="P514" t="str">
            <v>特</v>
          </cell>
          <cell r="AF514">
            <v>893</v>
          </cell>
          <cell r="AG514" t="str">
            <v>特</v>
          </cell>
          <cell r="BF514">
            <v>653</v>
          </cell>
          <cell r="BG514" t="str">
            <v>特</v>
          </cell>
          <cell r="BL514">
            <v>664</v>
          </cell>
          <cell r="BM514">
            <v>1260</v>
          </cell>
          <cell r="BN514">
            <v>770</v>
          </cell>
        </row>
        <row r="515">
          <cell r="A515">
            <v>513</v>
          </cell>
          <cell r="B515" t="str">
            <v>コウフフィールド　株式会社</v>
          </cell>
          <cell r="C515">
            <v>39538</v>
          </cell>
          <cell r="D515" t="str">
            <v>(臣)</v>
          </cell>
          <cell r="E515">
            <v>708</v>
          </cell>
          <cell r="F515">
            <v>599</v>
          </cell>
          <cell r="G515" t="str">
            <v>特</v>
          </cell>
          <cell r="N515">
            <v>607</v>
          </cell>
          <cell r="O515">
            <v>530</v>
          </cell>
          <cell r="P515" t="str">
            <v>特</v>
          </cell>
          <cell r="AF515">
            <v>532</v>
          </cell>
          <cell r="AG515" t="str">
            <v>特</v>
          </cell>
          <cell r="AT515">
            <v>525</v>
          </cell>
          <cell r="AU515" t="str">
            <v>般</v>
          </cell>
          <cell r="AZ515">
            <v>700</v>
          </cell>
          <cell r="BA515" t="str">
            <v>特</v>
          </cell>
          <cell r="BL515">
            <v>657</v>
          </cell>
          <cell r="BM515">
            <v>680</v>
          </cell>
          <cell r="BN515">
            <v>573</v>
          </cell>
        </row>
        <row r="516">
          <cell r="A516">
            <v>514</v>
          </cell>
          <cell r="B516" t="str">
            <v>愛知時計電機　株式会社</v>
          </cell>
          <cell r="C516">
            <v>39538</v>
          </cell>
          <cell r="D516" t="str">
            <v>(臣)</v>
          </cell>
          <cell r="U516">
            <v>1127</v>
          </cell>
          <cell r="V516" t="str">
            <v>般</v>
          </cell>
          <cell r="W516">
            <v>1075</v>
          </cell>
          <cell r="X516" t="str">
            <v>般</v>
          </cell>
          <cell r="AT516">
            <v>981</v>
          </cell>
          <cell r="AU516" t="str">
            <v>般</v>
          </cell>
          <cell r="AX516">
            <v>1055</v>
          </cell>
          <cell r="AY516" t="str">
            <v>般</v>
          </cell>
          <cell r="BL516">
            <v>1223</v>
          </cell>
          <cell r="BM516">
            <v>1250</v>
          </cell>
          <cell r="BN516">
            <v>963</v>
          </cell>
        </row>
        <row r="517">
          <cell r="A517">
            <v>515</v>
          </cell>
          <cell r="B517" t="str">
            <v>三球電機　株式会社</v>
          </cell>
          <cell r="C517">
            <v>39964</v>
          </cell>
          <cell r="D517" t="str">
            <v>(臣)</v>
          </cell>
          <cell r="E517">
            <v>822</v>
          </cell>
          <cell r="F517">
            <v>822</v>
          </cell>
          <cell r="G517" t="str">
            <v>般</v>
          </cell>
          <cell r="N517">
            <v>744</v>
          </cell>
          <cell r="O517">
            <v>701</v>
          </cell>
          <cell r="P517" t="str">
            <v>般</v>
          </cell>
          <cell r="U517">
            <v>1158</v>
          </cell>
          <cell r="V517" t="str">
            <v>特</v>
          </cell>
          <cell r="AX517">
            <v>1034</v>
          </cell>
          <cell r="AY517" t="str">
            <v>般</v>
          </cell>
          <cell r="BH517">
            <v>710</v>
          </cell>
          <cell r="BI517" t="str">
            <v>般</v>
          </cell>
          <cell r="BL517">
            <v>899</v>
          </cell>
          <cell r="BM517">
            <v>1150</v>
          </cell>
          <cell r="BN517">
            <v>916</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sheetData>
      <sheetData sheetId="2">
        <row r="2">
          <cell r="A2" t="str">
            <v>番号</v>
          </cell>
          <cell r="B2" t="str">
            <v>申請社名</v>
          </cell>
          <cell r="C2" t="str">
            <v>土木</v>
          </cell>
          <cell r="D2" t="str">
            <v>建築</v>
          </cell>
          <cell r="E2" t="str">
            <v>大工</v>
          </cell>
          <cell r="F2" t="str">
            <v>左官</v>
          </cell>
          <cell r="G2" t="str">
            <v>とび</v>
          </cell>
          <cell r="H2" t="str">
            <v>石</v>
          </cell>
          <cell r="I2" t="str">
            <v>屋根</v>
          </cell>
          <cell r="J2" t="str">
            <v>電気</v>
          </cell>
          <cell r="K2" t="str">
            <v>管</v>
          </cell>
          <cell r="L2" t="str">
            <v>タイル</v>
          </cell>
          <cell r="M2" t="str">
            <v>鋼構造物</v>
          </cell>
          <cell r="N2" t="str">
            <v>鉄筋</v>
          </cell>
          <cell r="O2" t="str">
            <v>ほ装</v>
          </cell>
          <cell r="P2" t="str">
            <v>しゅんせつ</v>
          </cell>
          <cell r="Q2" t="str">
            <v>板金</v>
          </cell>
          <cell r="R2" t="str">
            <v>ガラス</v>
          </cell>
          <cell r="S2" t="str">
            <v>塗装</v>
          </cell>
          <cell r="T2" t="str">
            <v>防水</v>
          </cell>
          <cell r="U2" t="str">
            <v>内装</v>
          </cell>
          <cell r="V2" t="str">
            <v>機械器具</v>
          </cell>
          <cell r="W2" t="str">
            <v>熱絶縁</v>
          </cell>
          <cell r="X2" t="str">
            <v>電気通信</v>
          </cell>
          <cell r="Y2" t="str">
            <v>造園</v>
          </cell>
          <cell r="Z2" t="str">
            <v>さく井</v>
          </cell>
          <cell r="AA2" t="str">
            <v>建具</v>
          </cell>
          <cell r="AB2" t="str">
            <v>水道</v>
          </cell>
          <cell r="AC2" t="str">
            <v>消防</v>
          </cell>
          <cell r="AD2" t="str">
            <v>清掃</v>
          </cell>
        </row>
        <row r="3">
          <cell r="A3">
            <v>1</v>
          </cell>
          <cell r="B3" t="str">
            <v>特殊ボーリング工業　株式会社</v>
          </cell>
        </row>
        <row r="4">
          <cell r="A4">
            <v>2</v>
          </cell>
          <cell r="B4" t="str">
            <v>株式会社　環境未来恒産</v>
          </cell>
        </row>
        <row r="5">
          <cell r="A5">
            <v>3</v>
          </cell>
          <cell r="B5" t="str">
            <v>ドリコ　株式会社</v>
          </cell>
        </row>
        <row r="6">
          <cell r="A6">
            <v>4</v>
          </cell>
          <cell r="B6" t="str">
            <v>ヒノマル　株式会社</v>
          </cell>
        </row>
        <row r="7">
          <cell r="A7">
            <v>5</v>
          </cell>
          <cell r="B7" t="str">
            <v>株式会社　はまゆう電設</v>
          </cell>
        </row>
        <row r="8">
          <cell r="A8">
            <v>6</v>
          </cell>
          <cell r="B8" t="str">
            <v>株式会社　横河ブリッジ</v>
          </cell>
        </row>
        <row r="9">
          <cell r="A9">
            <v>7</v>
          </cell>
          <cell r="B9" t="str">
            <v>シンンフォニアテクノロジー　株式会社</v>
          </cell>
        </row>
        <row r="10">
          <cell r="A10">
            <v>8</v>
          </cell>
          <cell r="B10" t="str">
            <v>株式会社　エム・テック</v>
          </cell>
        </row>
        <row r="11">
          <cell r="A11">
            <v>9</v>
          </cell>
          <cell r="B11" t="str">
            <v>株式会社　宮崎エレベータサービス</v>
          </cell>
        </row>
        <row r="12">
          <cell r="A12">
            <v>10</v>
          </cell>
          <cell r="B12" t="str">
            <v>株式会社　菅原</v>
          </cell>
        </row>
        <row r="13">
          <cell r="A13">
            <v>11</v>
          </cell>
          <cell r="B13" t="str">
            <v>ヤマハサウンドシステム　株式会社</v>
          </cell>
        </row>
        <row r="14">
          <cell r="A14">
            <v>12</v>
          </cell>
          <cell r="B14" t="str">
            <v>開成工業　株式会社</v>
          </cell>
        </row>
        <row r="15">
          <cell r="A15">
            <v>13</v>
          </cell>
          <cell r="B15" t="str">
            <v>株式会社　ＮＴＴ西日本ー九州</v>
          </cell>
        </row>
        <row r="16">
          <cell r="A16">
            <v>14</v>
          </cell>
          <cell r="B16" t="str">
            <v>株式会社　乃村工藝社</v>
          </cell>
        </row>
        <row r="17">
          <cell r="A17">
            <v>15</v>
          </cell>
          <cell r="B17" t="str">
            <v>株式会社　荏原由倉ハイドロテック</v>
          </cell>
        </row>
        <row r="18">
          <cell r="A18">
            <v>16</v>
          </cell>
          <cell r="B18" t="str">
            <v>日建ハウス工業　株式会社</v>
          </cell>
        </row>
        <row r="19">
          <cell r="A19">
            <v>17</v>
          </cell>
          <cell r="B19" t="str">
            <v>エスエヌ環境テクノロジー　株式会社</v>
          </cell>
        </row>
        <row r="20">
          <cell r="A20">
            <v>18</v>
          </cell>
          <cell r="B20" t="str">
            <v>日米ケミック　株式会社</v>
          </cell>
        </row>
        <row r="21">
          <cell r="A21">
            <v>19</v>
          </cell>
          <cell r="B21" t="str">
            <v>日立造船　株式会社</v>
          </cell>
        </row>
        <row r="22">
          <cell r="A22">
            <v>20</v>
          </cell>
          <cell r="B22" t="str">
            <v>日本無線　株式会社</v>
          </cell>
        </row>
        <row r="23">
          <cell r="A23">
            <v>21</v>
          </cell>
          <cell r="B23" t="str">
            <v>富士電機Ｅ＆Ｃ　株式会社</v>
          </cell>
        </row>
        <row r="24">
          <cell r="A24">
            <v>22</v>
          </cell>
          <cell r="B24" t="str">
            <v>飯塚電機工業　株式会社</v>
          </cell>
        </row>
        <row r="25">
          <cell r="A25">
            <v>23</v>
          </cell>
          <cell r="B25" t="str">
            <v>山王道路機工　株式会社</v>
          </cell>
        </row>
        <row r="26">
          <cell r="A26">
            <v>24</v>
          </cell>
          <cell r="B26" t="str">
            <v>松尾橋梁　株式会社</v>
          </cell>
        </row>
        <row r="27">
          <cell r="A27">
            <v>25</v>
          </cell>
          <cell r="B27" t="str">
            <v>高砂熱学工業　株式会社</v>
          </cell>
        </row>
        <row r="28">
          <cell r="A28">
            <v>26</v>
          </cell>
          <cell r="B28" t="str">
            <v>株式会社　共立電機製作所</v>
          </cell>
        </row>
        <row r="29">
          <cell r="A29">
            <v>27</v>
          </cell>
          <cell r="B29" t="str">
            <v>株式会社　宮崎電通保守サービスセンター</v>
          </cell>
        </row>
        <row r="30">
          <cell r="A30">
            <v>28</v>
          </cell>
          <cell r="B30" t="str">
            <v>大和リース　株式会社</v>
          </cell>
        </row>
        <row r="31">
          <cell r="A31">
            <v>29</v>
          </cell>
          <cell r="B31" t="str">
            <v>株式会社　三鉱</v>
          </cell>
        </row>
        <row r="32">
          <cell r="A32">
            <v>30</v>
          </cell>
          <cell r="B32" t="str">
            <v>ダイダン　株式会社</v>
          </cell>
        </row>
        <row r="33">
          <cell r="A33">
            <v>31</v>
          </cell>
          <cell r="B33" t="str">
            <v>日本電設工業　株式会社</v>
          </cell>
        </row>
        <row r="34">
          <cell r="A34">
            <v>32</v>
          </cell>
          <cell r="B34" t="str">
            <v>東光電気工事　株式会社</v>
          </cell>
        </row>
        <row r="35">
          <cell r="A35">
            <v>33</v>
          </cell>
          <cell r="B35" t="str">
            <v>三井住友建設　株式会社</v>
          </cell>
        </row>
        <row r="36">
          <cell r="A36">
            <v>34</v>
          </cell>
          <cell r="B36" t="str">
            <v>株式会社　淵上組</v>
          </cell>
        </row>
        <row r="37">
          <cell r="A37">
            <v>35</v>
          </cell>
          <cell r="B37" t="str">
            <v>東急建設　株式会社</v>
          </cell>
        </row>
        <row r="38">
          <cell r="A38">
            <v>36</v>
          </cell>
          <cell r="B38" t="str">
            <v>富士通　株式会社</v>
          </cell>
        </row>
        <row r="39">
          <cell r="A39">
            <v>37</v>
          </cell>
          <cell r="B39" t="str">
            <v>荏原実業　株式会社</v>
          </cell>
        </row>
        <row r="40">
          <cell r="A40">
            <v>38</v>
          </cell>
          <cell r="B40" t="str">
            <v>平成水道建設　株式会社</v>
          </cell>
        </row>
        <row r="41">
          <cell r="A41">
            <v>39</v>
          </cell>
          <cell r="B41" t="str">
            <v>株式会社　南日本ネットワーク</v>
          </cell>
        </row>
        <row r="42">
          <cell r="A42">
            <v>40</v>
          </cell>
          <cell r="B42" t="str">
            <v>株式会社　アサヒコア</v>
          </cell>
        </row>
        <row r="43">
          <cell r="A43">
            <v>41</v>
          </cell>
          <cell r="B43" t="str">
            <v>柴塗装　株式会社</v>
          </cell>
        </row>
        <row r="44">
          <cell r="A44">
            <v>42</v>
          </cell>
          <cell r="B44" t="str">
            <v>宮崎造園　株式会社</v>
          </cell>
        </row>
        <row r="45">
          <cell r="A45">
            <v>43</v>
          </cell>
          <cell r="B45" t="str">
            <v>株式会社　徳満建設</v>
          </cell>
        </row>
        <row r="46">
          <cell r="A46">
            <v>44</v>
          </cell>
          <cell r="B46" t="str">
            <v>昭和コンクリート工業　株式会社</v>
          </cell>
        </row>
        <row r="47">
          <cell r="A47">
            <v>45</v>
          </cell>
          <cell r="B47" t="str">
            <v>クボタ環境サービス　株式会社</v>
          </cell>
        </row>
        <row r="48">
          <cell r="A48">
            <v>46</v>
          </cell>
          <cell r="B48" t="str">
            <v>日本国土開発　株式会社</v>
          </cell>
        </row>
        <row r="49">
          <cell r="A49">
            <v>47</v>
          </cell>
          <cell r="B49" t="str">
            <v>株式会社　宮日設備</v>
          </cell>
        </row>
        <row r="50">
          <cell r="A50">
            <v>48</v>
          </cell>
          <cell r="B50" t="str">
            <v>株式会社　恒冨技建</v>
          </cell>
        </row>
        <row r="51">
          <cell r="A51">
            <v>49</v>
          </cell>
          <cell r="B51" t="str">
            <v>株式会社　恒冨電業</v>
          </cell>
        </row>
        <row r="52">
          <cell r="A52">
            <v>50</v>
          </cell>
          <cell r="B52" t="str">
            <v>株式会社　カイチ電設</v>
          </cell>
        </row>
        <row r="53">
          <cell r="A53">
            <v>51</v>
          </cell>
          <cell r="B53" t="str">
            <v>株式会社　さつき工業</v>
          </cell>
        </row>
        <row r="54">
          <cell r="A54">
            <v>52</v>
          </cell>
          <cell r="B54" t="str">
            <v>株式会社　日立ビルシステム</v>
          </cell>
        </row>
        <row r="55">
          <cell r="A55">
            <v>53</v>
          </cell>
          <cell r="B55" t="str">
            <v>八千代電設工業　株式会社</v>
          </cell>
        </row>
        <row r="56">
          <cell r="A56">
            <v>54</v>
          </cell>
          <cell r="B56" t="str">
            <v>鹿島道路　株式会社</v>
          </cell>
        </row>
        <row r="57">
          <cell r="A57">
            <v>55</v>
          </cell>
          <cell r="B57" t="str">
            <v>株式会社　メック宮崎</v>
          </cell>
        </row>
        <row r="58">
          <cell r="A58">
            <v>56</v>
          </cell>
          <cell r="B58" t="str">
            <v>国土防災技術　株式会社</v>
          </cell>
        </row>
        <row r="59">
          <cell r="A59">
            <v>57</v>
          </cell>
          <cell r="B59" t="str">
            <v>平和ハウス　株式会社</v>
          </cell>
        </row>
        <row r="60">
          <cell r="A60">
            <v>58</v>
          </cell>
          <cell r="B60" t="str">
            <v>株式会社　霧島ロード</v>
          </cell>
        </row>
        <row r="61">
          <cell r="A61">
            <v>59</v>
          </cell>
          <cell r="B61" t="str">
            <v>エヌ・ティ・ティ・インフラネット　株式会社</v>
          </cell>
        </row>
        <row r="62">
          <cell r="A62">
            <v>60</v>
          </cell>
          <cell r="B62" t="str">
            <v>大成建設　株式会社</v>
          </cell>
        </row>
        <row r="63">
          <cell r="A63">
            <v>61</v>
          </cell>
          <cell r="B63" t="str">
            <v>三桜電気工業　株式会社</v>
          </cell>
        </row>
        <row r="64">
          <cell r="A64">
            <v>62</v>
          </cell>
          <cell r="B64" t="str">
            <v>株式会社　富士通ビジネスシステム</v>
          </cell>
        </row>
        <row r="65">
          <cell r="A65">
            <v>63</v>
          </cell>
          <cell r="B65" t="str">
            <v>三精輸送機　株式会社</v>
          </cell>
        </row>
        <row r="66">
          <cell r="A66">
            <v>64</v>
          </cell>
          <cell r="B66" t="str">
            <v>三菱電機ビルテクノサービス　株式会社</v>
          </cell>
        </row>
        <row r="67">
          <cell r="A67">
            <v>65</v>
          </cell>
          <cell r="B67" t="str">
            <v>株式会社　内山組</v>
          </cell>
        </row>
        <row r="68">
          <cell r="A68">
            <v>66</v>
          </cell>
          <cell r="B68" t="str">
            <v>三建設備工業　株式会社</v>
          </cell>
        </row>
        <row r="69">
          <cell r="A69">
            <v>67</v>
          </cell>
          <cell r="B69" t="str">
            <v>富士電機システムズ　株式会社</v>
          </cell>
        </row>
        <row r="70">
          <cell r="A70">
            <v>68</v>
          </cell>
          <cell r="B70" t="str">
            <v>大成温調　株式会社</v>
          </cell>
        </row>
        <row r="71">
          <cell r="A71">
            <v>69</v>
          </cell>
          <cell r="B71" t="str">
            <v>磯村豊水機工　株式会社</v>
          </cell>
        </row>
        <row r="72">
          <cell r="A72">
            <v>70</v>
          </cell>
          <cell r="B72" t="str">
            <v>株式会社　クボタ</v>
          </cell>
        </row>
        <row r="73">
          <cell r="A73">
            <v>71</v>
          </cell>
          <cell r="B73" t="str">
            <v>株式会社　ヤマグチ</v>
          </cell>
        </row>
        <row r="74">
          <cell r="A74">
            <v>72</v>
          </cell>
          <cell r="B74" t="str">
            <v>メタウォーター　株式会社</v>
          </cell>
        </row>
        <row r="75">
          <cell r="A75">
            <v>73</v>
          </cell>
          <cell r="B75" t="str">
            <v>松本建設　株式会社</v>
          </cell>
        </row>
        <row r="76">
          <cell r="A76">
            <v>74</v>
          </cell>
          <cell r="B76" t="str">
            <v>株式会社　内村建設</v>
          </cell>
        </row>
        <row r="77">
          <cell r="A77">
            <v>75</v>
          </cell>
          <cell r="B77" t="str">
            <v>協和機電工業　株式会社</v>
          </cell>
        </row>
        <row r="78">
          <cell r="A78">
            <v>76</v>
          </cell>
          <cell r="B78" t="str">
            <v>株式会社　大林組</v>
          </cell>
        </row>
        <row r="79">
          <cell r="A79">
            <v>77</v>
          </cell>
          <cell r="B79" t="str">
            <v>西部電気工業　株式会社</v>
          </cell>
        </row>
        <row r="80">
          <cell r="A80">
            <v>78</v>
          </cell>
          <cell r="B80" t="str">
            <v>西日本電信電話　株式会社</v>
          </cell>
        </row>
        <row r="81">
          <cell r="A81">
            <v>79</v>
          </cell>
          <cell r="B81" t="str">
            <v>梅林建設　株式会社</v>
          </cell>
        </row>
        <row r="82">
          <cell r="A82">
            <v>80</v>
          </cell>
          <cell r="B82" t="str">
            <v>ニチゾウ九州サービス　株式会社</v>
          </cell>
        </row>
        <row r="83">
          <cell r="A83">
            <v>81</v>
          </cell>
          <cell r="B83" t="str">
            <v>日成ビルド工業　株式会社</v>
          </cell>
        </row>
        <row r="84">
          <cell r="A84">
            <v>82</v>
          </cell>
          <cell r="B84" t="str">
            <v>アイム電機工業　株式会社</v>
          </cell>
        </row>
        <row r="85">
          <cell r="A85">
            <v>83</v>
          </cell>
          <cell r="B85" t="str">
            <v>株式会社　松村電機製作所</v>
          </cell>
        </row>
        <row r="86">
          <cell r="A86">
            <v>84</v>
          </cell>
          <cell r="B86" t="str">
            <v>世紀東急工業　株式会社</v>
          </cell>
        </row>
        <row r="87">
          <cell r="A87">
            <v>85</v>
          </cell>
          <cell r="B87" t="str">
            <v>株式会社　正興電機製作所</v>
          </cell>
        </row>
        <row r="88">
          <cell r="A88">
            <v>86</v>
          </cell>
          <cell r="B88" t="str">
            <v>株式会社　創電</v>
          </cell>
        </row>
        <row r="89">
          <cell r="A89">
            <v>87</v>
          </cell>
          <cell r="B89" t="str">
            <v>大成設備　株式会社</v>
          </cell>
        </row>
        <row r="90">
          <cell r="A90">
            <v>88</v>
          </cell>
          <cell r="B90" t="str">
            <v>株式会社　東芝</v>
          </cell>
        </row>
        <row r="91">
          <cell r="A91">
            <v>89</v>
          </cell>
          <cell r="B91" t="str">
            <v>西田鉄工　株式会社</v>
          </cell>
        </row>
        <row r="92">
          <cell r="A92">
            <v>90</v>
          </cell>
          <cell r="B92" t="str">
            <v>荏原エンジニアリングサービス　株式会社</v>
          </cell>
        </row>
        <row r="93">
          <cell r="A93">
            <v>91</v>
          </cell>
          <cell r="B93" t="str">
            <v>鉄建建設　株式会社</v>
          </cell>
        </row>
        <row r="94">
          <cell r="A94">
            <v>92</v>
          </cell>
          <cell r="B94" t="str">
            <v>株式会社　富士ピー・エス</v>
          </cell>
        </row>
        <row r="95">
          <cell r="A95">
            <v>93</v>
          </cell>
          <cell r="B95" t="str">
            <v>千代田興産　株式会社</v>
          </cell>
        </row>
        <row r="96">
          <cell r="A96">
            <v>94</v>
          </cell>
          <cell r="B96" t="str">
            <v>株式会社　電業社機械製作所</v>
          </cell>
        </row>
        <row r="97">
          <cell r="A97">
            <v>95</v>
          </cell>
          <cell r="B97" t="str">
            <v>株式会社　森田鉄工所</v>
          </cell>
        </row>
        <row r="98">
          <cell r="A98">
            <v>96</v>
          </cell>
          <cell r="B98" t="str">
            <v>藤永地建　株式会社</v>
          </cell>
        </row>
        <row r="99">
          <cell r="A99">
            <v>97</v>
          </cell>
          <cell r="B99" t="str">
            <v>三菱電機　株式会社</v>
          </cell>
        </row>
        <row r="100">
          <cell r="A100">
            <v>98</v>
          </cell>
          <cell r="B100" t="str">
            <v>株式会社　九南</v>
          </cell>
        </row>
        <row r="101">
          <cell r="A101">
            <v>99</v>
          </cell>
          <cell r="B101" t="str">
            <v>九州日商興業　株式会社</v>
          </cell>
        </row>
        <row r="102">
          <cell r="A102">
            <v>100</v>
          </cell>
          <cell r="B102" t="str">
            <v>株式会社　ニチゾウテック</v>
          </cell>
        </row>
        <row r="103">
          <cell r="A103">
            <v>101</v>
          </cell>
          <cell r="B103" t="str">
            <v>株式会社　環境施設</v>
          </cell>
        </row>
        <row r="104">
          <cell r="A104">
            <v>102</v>
          </cell>
          <cell r="B104" t="str">
            <v>株式会社　ウォーターテック</v>
          </cell>
        </row>
        <row r="105">
          <cell r="A105">
            <v>103</v>
          </cell>
          <cell r="B105" t="str">
            <v>株式会社　淺沼組</v>
          </cell>
        </row>
        <row r="106">
          <cell r="A106">
            <v>104</v>
          </cell>
          <cell r="B106" t="str">
            <v>理水化学　株式会社</v>
          </cell>
        </row>
        <row r="107">
          <cell r="A107">
            <v>105</v>
          </cell>
          <cell r="B107" t="str">
            <v>株式会社　西原テクノサービス</v>
          </cell>
        </row>
        <row r="108">
          <cell r="A108">
            <v>106</v>
          </cell>
          <cell r="B108" t="str">
            <v>株式会社　富士通ゼネラル</v>
          </cell>
        </row>
        <row r="109">
          <cell r="A109">
            <v>107</v>
          </cell>
          <cell r="B109" t="str">
            <v>大豊建設　株式会社</v>
          </cell>
        </row>
        <row r="110">
          <cell r="A110">
            <v>108</v>
          </cell>
          <cell r="B110" t="str">
            <v>株式会社　伊藤鐵工所</v>
          </cell>
        </row>
        <row r="111">
          <cell r="A111">
            <v>109</v>
          </cell>
          <cell r="B111" t="str">
            <v>株式会社　明電舎</v>
          </cell>
        </row>
        <row r="112">
          <cell r="A112">
            <v>110</v>
          </cell>
          <cell r="B112" t="str">
            <v>株式会社　日立プラントテクノロジー</v>
          </cell>
        </row>
        <row r="113">
          <cell r="A113">
            <v>111</v>
          </cell>
          <cell r="B113" t="str">
            <v>株式会社　協和エクシオ</v>
          </cell>
        </row>
        <row r="114">
          <cell r="A114">
            <v>112</v>
          </cell>
          <cell r="B114" t="str">
            <v>横河電機　株式会社</v>
          </cell>
        </row>
        <row r="115">
          <cell r="A115">
            <v>113</v>
          </cell>
          <cell r="B115" t="str">
            <v>株式会社　日立国際電気</v>
          </cell>
        </row>
        <row r="116">
          <cell r="A116">
            <v>114</v>
          </cell>
          <cell r="B116" t="str">
            <v>内海プラント　株式会社</v>
          </cell>
        </row>
        <row r="117">
          <cell r="A117">
            <v>115</v>
          </cell>
          <cell r="B117" t="str">
            <v>沖ウィンテック　株式会社</v>
          </cell>
        </row>
        <row r="118">
          <cell r="A118">
            <v>116</v>
          </cell>
          <cell r="B118" t="str">
            <v>株式会社　緒方塗装</v>
          </cell>
        </row>
        <row r="119">
          <cell r="A119">
            <v>117</v>
          </cell>
          <cell r="B119" t="str">
            <v>フジテック　株式会社</v>
          </cell>
        </row>
        <row r="120">
          <cell r="A120">
            <v>118</v>
          </cell>
          <cell r="B120" t="str">
            <v>株式会社　間組</v>
          </cell>
        </row>
        <row r="121">
          <cell r="A121">
            <v>119</v>
          </cell>
          <cell r="B121" t="str">
            <v>有限会社　ファステム</v>
          </cell>
        </row>
        <row r="122">
          <cell r="A122">
            <v>120</v>
          </cell>
          <cell r="B122" t="str">
            <v>株式会社　山本組</v>
          </cell>
        </row>
        <row r="123">
          <cell r="A123">
            <v>121</v>
          </cell>
          <cell r="B123" t="str">
            <v>株式会社　中電工</v>
          </cell>
        </row>
        <row r="124">
          <cell r="A124">
            <v>122</v>
          </cell>
          <cell r="B124" t="str">
            <v>極東興和　株式会社</v>
          </cell>
        </row>
        <row r="125">
          <cell r="A125">
            <v>123</v>
          </cell>
          <cell r="B125" t="str">
            <v>東和スポーツ施設　株式会社</v>
          </cell>
        </row>
        <row r="126">
          <cell r="A126">
            <v>124</v>
          </cell>
          <cell r="B126" t="str">
            <v>大旺建設　株式会社</v>
          </cell>
        </row>
        <row r="127">
          <cell r="A127">
            <v>125</v>
          </cell>
          <cell r="B127" t="str">
            <v>株式会社　イマムラテクノ</v>
          </cell>
        </row>
        <row r="128">
          <cell r="A128">
            <v>126</v>
          </cell>
          <cell r="B128" t="str">
            <v>株式会社　ミゾタ</v>
          </cell>
        </row>
        <row r="129">
          <cell r="A129">
            <v>127</v>
          </cell>
          <cell r="B129" t="str">
            <v>株式会社　クリモトテクノス</v>
          </cell>
        </row>
        <row r="130">
          <cell r="A130">
            <v>128</v>
          </cell>
          <cell r="B130" t="str">
            <v>旭日電気工業　株式会社</v>
          </cell>
        </row>
        <row r="131">
          <cell r="A131">
            <v>129</v>
          </cell>
          <cell r="B131" t="str">
            <v>株式会社　九州商役</v>
          </cell>
        </row>
        <row r="132">
          <cell r="A132">
            <v>130</v>
          </cell>
          <cell r="B132" t="str">
            <v>宮崎施設機械　株式会社</v>
          </cell>
        </row>
        <row r="133">
          <cell r="A133">
            <v>131</v>
          </cell>
          <cell r="B133" t="str">
            <v>株式会社　暁建設</v>
          </cell>
        </row>
        <row r="134">
          <cell r="A134">
            <v>132</v>
          </cell>
          <cell r="B134" t="str">
            <v>ダンパック工業　株式会社</v>
          </cell>
        </row>
        <row r="135">
          <cell r="A135">
            <v>133</v>
          </cell>
          <cell r="B135" t="str">
            <v>株式会社　コンステック</v>
          </cell>
        </row>
        <row r="136">
          <cell r="A136">
            <v>134</v>
          </cell>
          <cell r="B136" t="str">
            <v>日本体育施設　株式会社</v>
          </cell>
        </row>
        <row r="137">
          <cell r="A137">
            <v>135</v>
          </cell>
          <cell r="B137" t="str">
            <v>サノ・テクノ　株式会社</v>
          </cell>
        </row>
        <row r="138">
          <cell r="A138">
            <v>136</v>
          </cell>
          <cell r="B138" t="str">
            <v>株式会社　日本地下技術</v>
          </cell>
        </row>
        <row r="139">
          <cell r="A139">
            <v>137</v>
          </cell>
          <cell r="B139" t="str">
            <v>株式会社　宮栄電設</v>
          </cell>
        </row>
        <row r="140">
          <cell r="A140">
            <v>138</v>
          </cell>
          <cell r="B140" t="str">
            <v>株式会社　岡崎組</v>
          </cell>
        </row>
        <row r="141">
          <cell r="A141">
            <v>139</v>
          </cell>
          <cell r="B141" t="str">
            <v>日本ヘルス工業　株式会社</v>
          </cell>
        </row>
        <row r="142">
          <cell r="A142">
            <v>140</v>
          </cell>
          <cell r="B142" t="str">
            <v>日本地研　株式会社</v>
          </cell>
        </row>
        <row r="143">
          <cell r="A143">
            <v>141</v>
          </cell>
          <cell r="B143" t="str">
            <v>前澤工業　株式会社</v>
          </cell>
        </row>
        <row r="144">
          <cell r="A144">
            <v>142</v>
          </cell>
          <cell r="B144" t="str">
            <v>エコー電子工業　株式会社</v>
          </cell>
        </row>
        <row r="145">
          <cell r="A145">
            <v>143</v>
          </cell>
          <cell r="B145" t="str">
            <v>飯田建設　株式会社</v>
          </cell>
        </row>
        <row r="146">
          <cell r="A146">
            <v>144</v>
          </cell>
          <cell r="B146" t="str">
            <v>株式会社　アメックス</v>
          </cell>
        </row>
        <row r="147">
          <cell r="A147">
            <v>145</v>
          </cell>
          <cell r="B147" t="str">
            <v>株式会社　川本組</v>
          </cell>
        </row>
        <row r="148">
          <cell r="A148">
            <v>146</v>
          </cell>
          <cell r="B148" t="str">
            <v>ニシダテクノサービス　株式会社</v>
          </cell>
        </row>
        <row r="149">
          <cell r="A149">
            <v>147</v>
          </cell>
          <cell r="B149" t="str">
            <v>ＮＥＣネッツエスアイ　株式会社</v>
          </cell>
        </row>
        <row r="150">
          <cell r="A150">
            <v>148</v>
          </cell>
          <cell r="B150" t="str">
            <v>三井造船環境エンジニアリング　株式会社</v>
          </cell>
        </row>
        <row r="151">
          <cell r="A151">
            <v>149</v>
          </cell>
          <cell r="B151" t="str">
            <v>株式会社　ＮＩＰＰＯ</v>
          </cell>
        </row>
        <row r="152">
          <cell r="A152">
            <v>150</v>
          </cell>
          <cell r="B152" t="str">
            <v>株式会社　矢野興業</v>
          </cell>
        </row>
        <row r="153">
          <cell r="A153">
            <v>151</v>
          </cell>
          <cell r="B153" t="str">
            <v>九鉄工業　株式会社</v>
          </cell>
        </row>
        <row r="154">
          <cell r="A154">
            <v>152</v>
          </cell>
          <cell r="B154" t="str">
            <v>株式会社　吉行産業</v>
          </cell>
        </row>
        <row r="155">
          <cell r="A155">
            <v>153</v>
          </cell>
          <cell r="B155" t="str">
            <v>株式会社　鎌田建築</v>
          </cell>
        </row>
        <row r="156">
          <cell r="A156">
            <v>154</v>
          </cell>
          <cell r="B156" t="str">
            <v>株式会社　丸山工務店</v>
          </cell>
        </row>
        <row r="157">
          <cell r="A157">
            <v>155</v>
          </cell>
          <cell r="B157" t="str">
            <v>片山ストラテック　株式会社</v>
          </cell>
        </row>
        <row r="158">
          <cell r="A158">
            <v>156</v>
          </cell>
          <cell r="B158" t="str">
            <v>株式会社　藤永テック</v>
          </cell>
        </row>
        <row r="159">
          <cell r="A159">
            <v>157</v>
          </cell>
          <cell r="B159" t="str">
            <v>コーアツ工業　株式会社</v>
          </cell>
        </row>
        <row r="160">
          <cell r="A160">
            <v>158</v>
          </cell>
          <cell r="B160" t="str">
            <v>株式会社　フジタ</v>
          </cell>
        </row>
        <row r="161">
          <cell r="A161">
            <v>159</v>
          </cell>
          <cell r="B161" t="str">
            <v>株式会社　ピーエス三菱</v>
          </cell>
        </row>
        <row r="162">
          <cell r="A162">
            <v>160</v>
          </cell>
          <cell r="B162" t="str">
            <v>藤吉工業　株式会社</v>
          </cell>
        </row>
        <row r="163">
          <cell r="A163">
            <v>161</v>
          </cell>
          <cell r="B163" t="str">
            <v>有限会社　宮崎テレビ共聴</v>
          </cell>
        </row>
        <row r="164">
          <cell r="A164">
            <v>162</v>
          </cell>
          <cell r="B164" t="str">
            <v>富士通ネットワークソリューションズ　株式会社</v>
          </cell>
        </row>
        <row r="165">
          <cell r="A165">
            <v>163</v>
          </cell>
          <cell r="B165" t="str">
            <v>東洋建設　株式会社</v>
          </cell>
        </row>
        <row r="166">
          <cell r="A166">
            <v>164</v>
          </cell>
          <cell r="B166" t="str">
            <v>水道機工　株式会社</v>
          </cell>
        </row>
        <row r="167">
          <cell r="A167">
            <v>165</v>
          </cell>
          <cell r="B167" t="str">
            <v>齋久工業　株式会社</v>
          </cell>
        </row>
        <row r="168">
          <cell r="A168">
            <v>166</v>
          </cell>
          <cell r="B168" t="str">
            <v>株式会社　ダイニ</v>
          </cell>
        </row>
        <row r="169">
          <cell r="A169">
            <v>167</v>
          </cell>
          <cell r="B169" t="str">
            <v>株式会社　トーケミ</v>
          </cell>
        </row>
        <row r="170">
          <cell r="A170">
            <v>168</v>
          </cell>
          <cell r="B170" t="str">
            <v>松尾建設　株式会社</v>
          </cell>
        </row>
        <row r="171">
          <cell r="A171">
            <v>169</v>
          </cell>
          <cell r="B171" t="str">
            <v>神崎建設工業　株式会社</v>
          </cell>
        </row>
        <row r="172">
          <cell r="A172">
            <v>170</v>
          </cell>
          <cell r="B172" t="str">
            <v>株式会社　菱熱</v>
          </cell>
        </row>
        <row r="173">
          <cell r="A173">
            <v>171</v>
          </cell>
          <cell r="B173" t="str">
            <v>五洋建設　株式会社</v>
          </cell>
        </row>
        <row r="174">
          <cell r="A174">
            <v>172</v>
          </cell>
          <cell r="B174" t="str">
            <v>真栄産業　株式会社</v>
          </cell>
        </row>
        <row r="175">
          <cell r="A175">
            <v>173</v>
          </cell>
          <cell r="B175" t="str">
            <v>日新興業　株式会社</v>
          </cell>
        </row>
        <row r="176">
          <cell r="A176">
            <v>174</v>
          </cell>
          <cell r="B176" t="str">
            <v>南日本興業　株式会社</v>
          </cell>
        </row>
        <row r="177">
          <cell r="A177">
            <v>175</v>
          </cell>
          <cell r="B177" t="str">
            <v>ナンテック　株式会社</v>
          </cell>
        </row>
        <row r="178">
          <cell r="A178">
            <v>176</v>
          </cell>
          <cell r="B178" t="str">
            <v>株式会社　九州ジスコン</v>
          </cell>
        </row>
        <row r="179">
          <cell r="A179">
            <v>177</v>
          </cell>
          <cell r="B179" t="str">
            <v>ショーボンド建設　株式会社</v>
          </cell>
        </row>
        <row r="180">
          <cell r="A180">
            <v>178</v>
          </cell>
          <cell r="B180" t="str">
            <v>有限会社　桜建</v>
          </cell>
        </row>
        <row r="181">
          <cell r="A181">
            <v>179</v>
          </cell>
          <cell r="B181" t="str">
            <v>株式会社　桜木組</v>
          </cell>
        </row>
        <row r="182">
          <cell r="A182">
            <v>180</v>
          </cell>
          <cell r="B182" t="str">
            <v>株式会社　沖電気カスタマアドテック</v>
          </cell>
        </row>
        <row r="183">
          <cell r="A183">
            <v>181</v>
          </cell>
          <cell r="B183" t="str">
            <v>太陽工業　株式会社</v>
          </cell>
        </row>
        <row r="184">
          <cell r="A184">
            <v>182</v>
          </cell>
          <cell r="B184" t="str">
            <v>清水建設　株式会社</v>
          </cell>
        </row>
        <row r="185">
          <cell r="A185">
            <v>183</v>
          </cell>
          <cell r="B185" t="str">
            <v>日鉄鉱コンサルタント　株式会社</v>
          </cell>
        </row>
        <row r="186">
          <cell r="A186">
            <v>184</v>
          </cell>
          <cell r="B186" t="str">
            <v>株式会社　テクネ</v>
          </cell>
        </row>
        <row r="187">
          <cell r="A187">
            <v>185</v>
          </cell>
          <cell r="B187" t="str">
            <v>島津システムソリューションズ　株式会社</v>
          </cell>
        </row>
        <row r="188">
          <cell r="A188">
            <v>186</v>
          </cell>
          <cell r="B188" t="str">
            <v>日本コムシス　株式会社</v>
          </cell>
        </row>
        <row r="189">
          <cell r="A189">
            <v>187</v>
          </cell>
          <cell r="B189" t="str">
            <v>株式会社　ケイテック</v>
          </cell>
        </row>
        <row r="190">
          <cell r="A190">
            <v>188</v>
          </cell>
          <cell r="B190" t="str">
            <v>株式会社　内田工業</v>
          </cell>
        </row>
        <row r="191">
          <cell r="A191">
            <v>189</v>
          </cell>
          <cell r="B191" t="str">
            <v>新明和工業　株式会社</v>
          </cell>
        </row>
        <row r="192">
          <cell r="A192">
            <v>190</v>
          </cell>
          <cell r="B192" t="str">
            <v>九州消防　株式会社</v>
          </cell>
        </row>
        <row r="193">
          <cell r="A193">
            <v>191</v>
          </cell>
          <cell r="B193" t="str">
            <v>川本工業　株式会社</v>
          </cell>
        </row>
        <row r="194">
          <cell r="A194">
            <v>192</v>
          </cell>
          <cell r="B194" t="str">
            <v>九州日植　株式会社</v>
          </cell>
        </row>
        <row r="195">
          <cell r="A195">
            <v>193</v>
          </cell>
          <cell r="B195" t="str">
            <v>株式会社　栗田機械製作所</v>
          </cell>
        </row>
        <row r="196">
          <cell r="A196">
            <v>194</v>
          </cell>
          <cell r="B196" t="str">
            <v>極東サービス　株式会社</v>
          </cell>
        </row>
        <row r="197">
          <cell r="A197">
            <v>195</v>
          </cell>
          <cell r="B197" t="str">
            <v>三光ハウス　株式会社</v>
          </cell>
        </row>
        <row r="198">
          <cell r="A198">
            <v>196</v>
          </cell>
          <cell r="B198" t="str">
            <v>株式会社　ニチボー</v>
          </cell>
        </row>
        <row r="199">
          <cell r="A199">
            <v>197</v>
          </cell>
          <cell r="B199" t="str">
            <v>株式会社　九州防災工業</v>
          </cell>
        </row>
        <row r="200">
          <cell r="A200">
            <v>198</v>
          </cell>
          <cell r="B200" t="str">
            <v>有限会社　宮崎日光工業</v>
          </cell>
        </row>
        <row r="201">
          <cell r="A201">
            <v>199</v>
          </cell>
          <cell r="B201" t="str">
            <v>有限会社　テクノクリエイト</v>
          </cell>
        </row>
        <row r="202">
          <cell r="A202">
            <v>200</v>
          </cell>
          <cell r="B202" t="str">
            <v>株式会社　小園建設工業</v>
          </cell>
        </row>
        <row r="203">
          <cell r="A203">
            <v>201</v>
          </cell>
          <cell r="B203" t="str">
            <v>オーク設備工業　株式会社</v>
          </cell>
        </row>
        <row r="204">
          <cell r="A204">
            <v>202</v>
          </cell>
          <cell r="B204" t="str">
            <v>プライムシステム　株式会社</v>
          </cell>
        </row>
        <row r="205">
          <cell r="A205">
            <v>203</v>
          </cell>
          <cell r="B205" t="str">
            <v>丸宮建設　株式会社</v>
          </cell>
        </row>
        <row r="206">
          <cell r="A206">
            <v>204</v>
          </cell>
          <cell r="B206" t="str">
            <v>オリエンタル白石　株式会社</v>
          </cell>
        </row>
        <row r="207">
          <cell r="A207">
            <v>205</v>
          </cell>
          <cell r="B207" t="str">
            <v>株式会社　保全</v>
          </cell>
        </row>
        <row r="208">
          <cell r="A208">
            <v>206</v>
          </cell>
          <cell r="B208" t="str">
            <v>株式会社　環境開発</v>
          </cell>
        </row>
        <row r="209">
          <cell r="A209">
            <v>207</v>
          </cell>
          <cell r="B209" t="str">
            <v>ノダック　株式会社</v>
          </cell>
        </row>
        <row r="210">
          <cell r="A210">
            <v>208</v>
          </cell>
          <cell r="B210" t="str">
            <v>大機エンジニアリング　株式会社</v>
          </cell>
        </row>
        <row r="211">
          <cell r="A211">
            <v>209</v>
          </cell>
          <cell r="B211" t="str">
            <v>大和開発　株式会社</v>
          </cell>
        </row>
        <row r="212">
          <cell r="A212">
            <v>210</v>
          </cell>
          <cell r="B212" t="str">
            <v>株式会社　加賀城建設</v>
          </cell>
        </row>
        <row r="213">
          <cell r="A213">
            <v>211</v>
          </cell>
          <cell r="B213" t="str">
            <v>株式会社　ニューテック康和</v>
          </cell>
        </row>
        <row r="214">
          <cell r="A214">
            <v>212</v>
          </cell>
          <cell r="B214" t="str">
            <v>株式会社　加藤工機</v>
          </cell>
        </row>
        <row r="215">
          <cell r="A215">
            <v>213</v>
          </cell>
          <cell r="B215" t="str">
            <v>若築建設　株式会社</v>
          </cell>
        </row>
        <row r="216">
          <cell r="A216">
            <v>214</v>
          </cell>
          <cell r="B216" t="str">
            <v>株式会社　電工社</v>
          </cell>
        </row>
        <row r="217">
          <cell r="A217">
            <v>215</v>
          </cell>
          <cell r="B217" t="str">
            <v>株式会社　安部日鋼工業</v>
          </cell>
        </row>
        <row r="218">
          <cell r="A218">
            <v>216</v>
          </cell>
          <cell r="B218" t="str">
            <v>蔵田工業　株式会社</v>
          </cell>
        </row>
        <row r="219">
          <cell r="A219">
            <v>217</v>
          </cell>
          <cell r="B219" t="str">
            <v>株式会社　東電工</v>
          </cell>
        </row>
        <row r="220">
          <cell r="A220">
            <v>218</v>
          </cell>
          <cell r="B220" t="str">
            <v>東邦電気工業　株式会社</v>
          </cell>
        </row>
        <row r="221">
          <cell r="A221">
            <v>219</v>
          </cell>
          <cell r="B221" t="str">
            <v>株式会社　豊国エンジニアリング</v>
          </cell>
        </row>
        <row r="222">
          <cell r="A222">
            <v>220</v>
          </cell>
          <cell r="B222" t="str">
            <v>宮崎建設開発　株式会社</v>
          </cell>
        </row>
        <row r="223">
          <cell r="A223">
            <v>221</v>
          </cell>
          <cell r="B223" t="str">
            <v>ヤンマーエネルギーシステム　株式会社</v>
          </cell>
        </row>
        <row r="224">
          <cell r="A224">
            <v>222</v>
          </cell>
          <cell r="B224" t="str">
            <v>フジクリーン工業　株式会社</v>
          </cell>
        </row>
        <row r="225">
          <cell r="A225">
            <v>223</v>
          </cell>
          <cell r="B225" t="str">
            <v>東洋熱工業　株式会社</v>
          </cell>
        </row>
        <row r="226">
          <cell r="A226">
            <v>224</v>
          </cell>
          <cell r="B226" t="str">
            <v>東芝エレベータ　株式会社</v>
          </cell>
        </row>
        <row r="227">
          <cell r="A227">
            <v>225</v>
          </cell>
          <cell r="B227" t="str">
            <v>ラサ商事　株式会社</v>
          </cell>
        </row>
        <row r="228">
          <cell r="A228">
            <v>226</v>
          </cell>
          <cell r="B228" t="str">
            <v>アイワ工業　株式会社</v>
          </cell>
        </row>
        <row r="229">
          <cell r="A229">
            <v>227</v>
          </cell>
          <cell r="B229" t="str">
            <v>株式会社　旭栄塗装</v>
          </cell>
        </row>
        <row r="230">
          <cell r="A230">
            <v>228</v>
          </cell>
          <cell r="B230" t="str">
            <v>森塗装　株式会社</v>
          </cell>
        </row>
        <row r="231">
          <cell r="A231">
            <v>229</v>
          </cell>
          <cell r="B231" t="str">
            <v>上田塗工　株式会社</v>
          </cell>
        </row>
        <row r="232">
          <cell r="A232">
            <v>230</v>
          </cell>
          <cell r="B232" t="str">
            <v>西戸崎興産　株式会社</v>
          </cell>
        </row>
        <row r="233">
          <cell r="A233">
            <v>231</v>
          </cell>
          <cell r="B233" t="str">
            <v>日本電気　株式会社</v>
          </cell>
        </row>
        <row r="234">
          <cell r="A234">
            <v>232</v>
          </cell>
          <cell r="B234" t="str">
            <v>有限会社　ハセバ塗装店</v>
          </cell>
        </row>
        <row r="235">
          <cell r="A235">
            <v>233</v>
          </cell>
          <cell r="B235" t="str">
            <v>株式会社　九電工</v>
          </cell>
        </row>
        <row r="236">
          <cell r="A236">
            <v>234</v>
          </cell>
          <cell r="B236" t="str">
            <v>日神サービス　株式会社</v>
          </cell>
        </row>
        <row r="237">
          <cell r="A237">
            <v>235</v>
          </cell>
          <cell r="B237" t="str">
            <v>株式会社　藤元建設</v>
          </cell>
        </row>
        <row r="238">
          <cell r="A238">
            <v>236</v>
          </cell>
          <cell r="B238" t="str">
            <v>扶桑電通　株式会社</v>
          </cell>
        </row>
        <row r="239">
          <cell r="A239">
            <v>237</v>
          </cell>
          <cell r="B239" t="str">
            <v>株式会社　宮防</v>
          </cell>
        </row>
        <row r="240">
          <cell r="A240">
            <v>238</v>
          </cell>
          <cell r="B240" t="str">
            <v>日本基礎技術　株式会社</v>
          </cell>
        </row>
        <row r="241">
          <cell r="A241">
            <v>239</v>
          </cell>
          <cell r="B241" t="str">
            <v>宮崎電業　株式会社</v>
          </cell>
        </row>
        <row r="242">
          <cell r="A242">
            <v>240</v>
          </cell>
          <cell r="B242" t="str">
            <v>奥アンツーカ　株式会社</v>
          </cell>
        </row>
        <row r="243">
          <cell r="A243">
            <v>241</v>
          </cell>
          <cell r="B243" t="str">
            <v>東伸エンジニアリング　株式会社</v>
          </cell>
        </row>
        <row r="244">
          <cell r="A244">
            <v>242</v>
          </cell>
          <cell r="B244" t="str">
            <v>積水アクアシステム　株式会社</v>
          </cell>
        </row>
        <row r="245">
          <cell r="A245">
            <v>243</v>
          </cell>
          <cell r="B245" t="str">
            <v>株式会社　岸田電業</v>
          </cell>
        </row>
        <row r="246">
          <cell r="A246">
            <v>244</v>
          </cell>
          <cell r="B246" t="str">
            <v>青木なすなろ建設　株式会社</v>
          </cell>
        </row>
        <row r="247">
          <cell r="A247">
            <v>245</v>
          </cell>
          <cell r="B247" t="str">
            <v>株式会社　エヌエイチケイアイテック</v>
          </cell>
        </row>
        <row r="248">
          <cell r="A248">
            <v>246</v>
          </cell>
          <cell r="B248" t="str">
            <v>富士工業　株式会社</v>
          </cell>
        </row>
        <row r="249">
          <cell r="A249">
            <v>247</v>
          </cell>
          <cell r="B249" t="str">
            <v>明大工業　株式会社</v>
          </cell>
        </row>
        <row r="250">
          <cell r="A250">
            <v>248</v>
          </cell>
          <cell r="B250" t="str">
            <v>和光電設　株式会社</v>
          </cell>
        </row>
        <row r="251">
          <cell r="A251">
            <v>249</v>
          </cell>
          <cell r="B251" t="str">
            <v>株式会社　佐伯建設</v>
          </cell>
        </row>
        <row r="252">
          <cell r="A252">
            <v>250</v>
          </cell>
          <cell r="B252" t="str">
            <v>株式会社　ヒラヌマ</v>
          </cell>
        </row>
        <row r="253">
          <cell r="A253">
            <v>251</v>
          </cell>
          <cell r="B253" t="str">
            <v>住友電設　株式会社</v>
          </cell>
        </row>
        <row r="254">
          <cell r="A254">
            <v>252</v>
          </cell>
          <cell r="B254" t="str">
            <v>旭洋建設　株式会社</v>
          </cell>
        </row>
        <row r="255">
          <cell r="A255">
            <v>253</v>
          </cell>
          <cell r="B255" t="str">
            <v>株式会社　桂防災管理</v>
          </cell>
        </row>
        <row r="256">
          <cell r="A256">
            <v>254</v>
          </cell>
          <cell r="B256" t="str">
            <v>上田工業　株式会社</v>
          </cell>
        </row>
        <row r="257">
          <cell r="A257">
            <v>255</v>
          </cell>
          <cell r="B257" t="str">
            <v>浅野環境ソリューション　株式会社</v>
          </cell>
        </row>
        <row r="258">
          <cell r="A258">
            <v>256</v>
          </cell>
          <cell r="B258" t="str">
            <v>西日本システム建設　株式会社</v>
          </cell>
        </row>
        <row r="259">
          <cell r="A259">
            <v>257</v>
          </cell>
          <cell r="B259" t="str">
            <v>株式会社　ダイキアクシス</v>
          </cell>
        </row>
        <row r="260">
          <cell r="A260">
            <v>258</v>
          </cell>
          <cell r="B260" t="str">
            <v>宮崎南菱冷熱　株式会社</v>
          </cell>
        </row>
        <row r="261">
          <cell r="A261">
            <v>259</v>
          </cell>
          <cell r="B261" t="str">
            <v>西南電気　株式会社</v>
          </cell>
        </row>
        <row r="262">
          <cell r="A262">
            <v>260</v>
          </cell>
          <cell r="B262" t="str">
            <v>吉原建設　株式会社</v>
          </cell>
        </row>
        <row r="263">
          <cell r="A263">
            <v>261</v>
          </cell>
          <cell r="B263" t="str">
            <v>有限会社　旭空調設備メンテナンス</v>
          </cell>
        </row>
        <row r="264">
          <cell r="A264">
            <v>262</v>
          </cell>
          <cell r="B264" t="str">
            <v>日特建設　株式会社</v>
          </cell>
        </row>
        <row r="265">
          <cell r="A265">
            <v>263</v>
          </cell>
          <cell r="B265" t="str">
            <v>アタカ大機　株式会社</v>
          </cell>
        </row>
        <row r="266">
          <cell r="A266">
            <v>264</v>
          </cell>
          <cell r="B266" t="str">
            <v>ヤマイチテクノス　株式会社</v>
          </cell>
        </row>
        <row r="267">
          <cell r="A267">
            <v>265</v>
          </cell>
          <cell r="B267" t="str">
            <v>株式会社　日立製作所</v>
          </cell>
        </row>
        <row r="268">
          <cell r="A268">
            <v>266</v>
          </cell>
          <cell r="B268" t="str">
            <v>宮崎ニチレキ　株式会社</v>
          </cell>
        </row>
        <row r="269">
          <cell r="A269">
            <v>267</v>
          </cell>
          <cell r="B269" t="str">
            <v>南九州向洋電気　株式会社</v>
          </cell>
        </row>
        <row r="270">
          <cell r="A270">
            <v>268</v>
          </cell>
          <cell r="B270" t="str">
            <v>福栄産業　株式会社</v>
          </cell>
        </row>
        <row r="271">
          <cell r="A271">
            <v>269</v>
          </cell>
          <cell r="B271" t="str">
            <v>株式会社　佐藤渡辺</v>
          </cell>
        </row>
        <row r="272">
          <cell r="A272">
            <v>270</v>
          </cell>
          <cell r="B272" t="str">
            <v>山田工業　株式会社</v>
          </cell>
        </row>
        <row r="273">
          <cell r="A273">
            <v>271</v>
          </cell>
          <cell r="B273" t="str">
            <v>株式会社　日立産機システム</v>
          </cell>
        </row>
        <row r="274">
          <cell r="A274">
            <v>272</v>
          </cell>
          <cell r="B274" t="str">
            <v>マスプロ電工　株式会社</v>
          </cell>
        </row>
        <row r="275">
          <cell r="A275">
            <v>273</v>
          </cell>
          <cell r="B275" t="str">
            <v>第一設備工業　株式会社</v>
          </cell>
        </row>
        <row r="276">
          <cell r="A276">
            <v>274</v>
          </cell>
          <cell r="B276" t="str">
            <v>株式会社　九大地質コンサルタント</v>
          </cell>
        </row>
        <row r="277">
          <cell r="A277">
            <v>275</v>
          </cell>
          <cell r="B277" t="str">
            <v>電協産業　株式会社</v>
          </cell>
        </row>
        <row r="278">
          <cell r="A278">
            <v>276</v>
          </cell>
          <cell r="B278" t="str">
            <v>株式会社　ジーエス・ユアサパワーサプライ</v>
          </cell>
        </row>
        <row r="279">
          <cell r="A279">
            <v>277</v>
          </cell>
          <cell r="B279" t="str">
            <v>アタカメンテナンス　株式会社</v>
          </cell>
        </row>
        <row r="280">
          <cell r="A280">
            <v>278</v>
          </cell>
          <cell r="B280" t="str">
            <v>三和シャッター工業　株式会社</v>
          </cell>
        </row>
        <row r="281">
          <cell r="A281">
            <v>279</v>
          </cell>
          <cell r="B281" t="str">
            <v>東海リース　株式会社</v>
          </cell>
        </row>
        <row r="282">
          <cell r="A282">
            <v>280</v>
          </cell>
          <cell r="B282" t="str">
            <v>扶桑建設工業　株式会社</v>
          </cell>
        </row>
        <row r="283">
          <cell r="A283">
            <v>281</v>
          </cell>
          <cell r="B283" t="str">
            <v>応用地質　株式会社</v>
          </cell>
        </row>
        <row r="284">
          <cell r="A284">
            <v>282</v>
          </cell>
          <cell r="B284" t="str">
            <v>株式会社　工藤興業</v>
          </cell>
        </row>
        <row r="285">
          <cell r="A285">
            <v>283</v>
          </cell>
          <cell r="B285" t="str">
            <v>旭進興業　株式会社</v>
          </cell>
        </row>
        <row r="286">
          <cell r="A286">
            <v>284</v>
          </cell>
          <cell r="B286" t="str">
            <v>九州富士電機　株式会社</v>
          </cell>
        </row>
        <row r="287">
          <cell r="A287">
            <v>285</v>
          </cell>
          <cell r="B287" t="str">
            <v>新日本空調　株式会社</v>
          </cell>
        </row>
        <row r="288">
          <cell r="A288">
            <v>286</v>
          </cell>
          <cell r="B288" t="str">
            <v>株式会社　不動テトラ</v>
          </cell>
        </row>
        <row r="289">
          <cell r="A289">
            <v>287</v>
          </cell>
          <cell r="B289" t="str">
            <v>株式会社　酉島製作所</v>
          </cell>
        </row>
        <row r="290">
          <cell r="A290">
            <v>288</v>
          </cell>
          <cell r="B290" t="str">
            <v>株式会社　木下築炉</v>
          </cell>
        </row>
        <row r="291">
          <cell r="A291">
            <v>289</v>
          </cell>
          <cell r="B291" t="str">
            <v>日本道路株式会社</v>
          </cell>
        </row>
        <row r="292">
          <cell r="A292">
            <v>290</v>
          </cell>
          <cell r="B292" t="str">
            <v>株式会社　興電舎</v>
          </cell>
        </row>
        <row r="293">
          <cell r="A293">
            <v>291</v>
          </cell>
          <cell r="B293" t="str">
            <v>株式会社　南九州みかど</v>
          </cell>
        </row>
        <row r="294">
          <cell r="A294">
            <v>292</v>
          </cell>
          <cell r="B294" t="str">
            <v>株式会社　小松設備興業</v>
          </cell>
        </row>
        <row r="295">
          <cell r="A295">
            <v>293</v>
          </cell>
          <cell r="B295" t="str">
            <v>機動建設工業　株式会社</v>
          </cell>
        </row>
        <row r="296">
          <cell r="A296">
            <v>294</v>
          </cell>
          <cell r="B296" t="str">
            <v>株式会社　大洋商会</v>
          </cell>
        </row>
        <row r="297">
          <cell r="A297">
            <v>295</v>
          </cell>
          <cell r="B297" t="str">
            <v>アムズ　株式会社</v>
          </cell>
        </row>
        <row r="298">
          <cell r="A298">
            <v>296</v>
          </cell>
          <cell r="B298" t="str">
            <v>株式会社　渕脇組</v>
          </cell>
        </row>
        <row r="299">
          <cell r="A299">
            <v>297</v>
          </cell>
          <cell r="B299" t="str">
            <v>株式会社　佐藤塗装店</v>
          </cell>
        </row>
        <row r="300">
          <cell r="A300">
            <v>298</v>
          </cell>
          <cell r="B300" t="str">
            <v>有限会社　ナカシマ</v>
          </cell>
        </row>
        <row r="301">
          <cell r="A301">
            <v>299</v>
          </cell>
          <cell r="B301" t="str">
            <v>株式会社　旭友</v>
          </cell>
        </row>
        <row r="302">
          <cell r="A302">
            <v>300</v>
          </cell>
          <cell r="B302" t="str">
            <v>株式会社　竹中土木</v>
          </cell>
        </row>
        <row r="303">
          <cell r="A303">
            <v>301</v>
          </cell>
          <cell r="B303" t="str">
            <v>大成機工　株式会社</v>
          </cell>
        </row>
        <row r="304">
          <cell r="A304">
            <v>302</v>
          </cell>
          <cell r="B304" t="str">
            <v>株式会社　富士通エフサス</v>
          </cell>
        </row>
        <row r="305">
          <cell r="A305">
            <v>303</v>
          </cell>
          <cell r="B305" t="str">
            <v>大橋エアシステム　株式会社</v>
          </cell>
        </row>
        <row r="306">
          <cell r="A306">
            <v>304</v>
          </cell>
          <cell r="B306" t="str">
            <v>株式会社　錢高組</v>
          </cell>
        </row>
        <row r="307">
          <cell r="A307">
            <v>305</v>
          </cell>
          <cell r="B307" t="str">
            <v>巴設備工業　株式会社</v>
          </cell>
        </row>
        <row r="308">
          <cell r="A308">
            <v>306</v>
          </cell>
          <cell r="B308" t="str">
            <v>株式会社　石垣</v>
          </cell>
        </row>
        <row r="309">
          <cell r="A309">
            <v>307</v>
          </cell>
          <cell r="B309" t="str">
            <v>株式会社　中野管理</v>
          </cell>
        </row>
        <row r="310">
          <cell r="A310">
            <v>308</v>
          </cell>
          <cell r="B310" t="str">
            <v>株式会社　アクエアー</v>
          </cell>
        </row>
        <row r="311">
          <cell r="A311">
            <v>309</v>
          </cell>
          <cell r="B311" t="str">
            <v>株式会社　岩永建設</v>
          </cell>
        </row>
        <row r="312">
          <cell r="A312">
            <v>310</v>
          </cell>
          <cell r="B312" t="str">
            <v>日本原料　株式会社</v>
          </cell>
        </row>
        <row r="313">
          <cell r="A313">
            <v>311</v>
          </cell>
          <cell r="B313" t="str">
            <v>株式会社　総合開発工業</v>
          </cell>
        </row>
        <row r="314">
          <cell r="A314">
            <v>312</v>
          </cell>
          <cell r="B314" t="str">
            <v>クボタ機工　株式会社</v>
          </cell>
        </row>
        <row r="315">
          <cell r="A315">
            <v>313</v>
          </cell>
          <cell r="B315" t="str">
            <v>コマツハウス　株式会社</v>
          </cell>
        </row>
        <row r="316">
          <cell r="A316">
            <v>314</v>
          </cell>
          <cell r="B316" t="str">
            <v>有限会社　Ｉ・Ｃ・Ｍコーポレーション</v>
          </cell>
        </row>
        <row r="317">
          <cell r="A317">
            <v>315</v>
          </cell>
          <cell r="B317" t="str">
            <v>株式会社　鴻池組</v>
          </cell>
        </row>
        <row r="318">
          <cell r="A318">
            <v>316</v>
          </cell>
          <cell r="B318" t="str">
            <v>中村消防防災　株式会社</v>
          </cell>
        </row>
        <row r="319">
          <cell r="A319">
            <v>317</v>
          </cell>
          <cell r="B319" t="str">
            <v>東洋機工　株式会社</v>
          </cell>
        </row>
        <row r="320">
          <cell r="A320">
            <v>318</v>
          </cell>
          <cell r="B320" t="str">
            <v>有限会社　森田塗装店</v>
          </cell>
        </row>
        <row r="321">
          <cell r="A321">
            <v>319</v>
          </cell>
          <cell r="B321" t="str">
            <v>株式会社　トーエネック</v>
          </cell>
        </row>
        <row r="322">
          <cell r="A322">
            <v>320</v>
          </cell>
          <cell r="B322" t="str">
            <v>株式会社　スポーツ施設研究所</v>
          </cell>
        </row>
        <row r="323">
          <cell r="A323">
            <v>321</v>
          </cell>
          <cell r="B323" t="str">
            <v>株式会社　テクノ菱和</v>
          </cell>
        </row>
        <row r="324">
          <cell r="A324">
            <v>322</v>
          </cell>
          <cell r="B324" t="str">
            <v>西松建設　株式会社</v>
          </cell>
        </row>
        <row r="325">
          <cell r="A325">
            <v>323</v>
          </cell>
          <cell r="B325" t="str">
            <v>アイサワ工業　株式会社</v>
          </cell>
        </row>
        <row r="326">
          <cell r="A326">
            <v>324</v>
          </cell>
          <cell r="B326" t="str">
            <v>山王　株式会社</v>
          </cell>
        </row>
        <row r="327">
          <cell r="A327">
            <v>325</v>
          </cell>
          <cell r="B327" t="str">
            <v>有限会社　宮崎総合通信システム</v>
          </cell>
        </row>
        <row r="328">
          <cell r="A328">
            <v>326</v>
          </cell>
          <cell r="B328" t="str">
            <v>株式会社　エヌ・エス・ピー</v>
          </cell>
        </row>
        <row r="329">
          <cell r="A329">
            <v>327</v>
          </cell>
          <cell r="B329" t="str">
            <v>株式会社　朝日産業</v>
          </cell>
        </row>
        <row r="330">
          <cell r="A330">
            <v>328</v>
          </cell>
          <cell r="B330" t="str">
            <v>森松工業　株式会社</v>
          </cell>
        </row>
        <row r="331">
          <cell r="A331">
            <v>329</v>
          </cell>
          <cell r="B331" t="str">
            <v>九州林産　株式会社</v>
          </cell>
        </row>
        <row r="332">
          <cell r="A332">
            <v>330</v>
          </cell>
          <cell r="B332" t="str">
            <v>日新電機　株式会社</v>
          </cell>
        </row>
        <row r="333">
          <cell r="A333">
            <v>331</v>
          </cell>
          <cell r="B333" t="str">
            <v>ＤＳＦ　株式会社</v>
          </cell>
        </row>
        <row r="334">
          <cell r="A334">
            <v>332</v>
          </cell>
          <cell r="B334" t="str">
            <v>株式会社　宮崎総合スポーツ</v>
          </cell>
        </row>
        <row r="335">
          <cell r="A335">
            <v>333</v>
          </cell>
          <cell r="B335" t="str">
            <v>長谷川体育施設　株式会社</v>
          </cell>
        </row>
        <row r="336">
          <cell r="A336">
            <v>334</v>
          </cell>
          <cell r="B336" t="str">
            <v>株式会社　ＮＮＣエンジニアリング</v>
          </cell>
        </row>
        <row r="337">
          <cell r="A337">
            <v>335</v>
          </cell>
          <cell r="B337" t="str">
            <v>栗原工業　株式会社</v>
          </cell>
        </row>
        <row r="338">
          <cell r="A338">
            <v>336</v>
          </cell>
          <cell r="B338" t="str">
            <v>有限会社　アクティブ</v>
          </cell>
        </row>
        <row r="339">
          <cell r="A339">
            <v>337</v>
          </cell>
          <cell r="B339" t="str">
            <v>シンク・エンジニアリング　株式会社</v>
          </cell>
        </row>
        <row r="340">
          <cell r="A340">
            <v>338</v>
          </cell>
          <cell r="B340" t="str">
            <v>株式会社　彩美社</v>
          </cell>
        </row>
        <row r="341">
          <cell r="A341">
            <v>339</v>
          </cell>
          <cell r="B341" t="str">
            <v>柴坂建設　株式会社</v>
          </cell>
        </row>
        <row r="342">
          <cell r="A342">
            <v>340</v>
          </cell>
          <cell r="B342" t="str">
            <v>第一工業　株式会社</v>
          </cell>
        </row>
        <row r="343">
          <cell r="A343">
            <v>341</v>
          </cell>
          <cell r="B343" t="str">
            <v>有限会社　カワコ電水社</v>
          </cell>
        </row>
        <row r="344">
          <cell r="A344">
            <v>342</v>
          </cell>
          <cell r="B344" t="str">
            <v>株式会社　ウヱノ</v>
          </cell>
        </row>
        <row r="345">
          <cell r="A345">
            <v>343</v>
          </cell>
          <cell r="B345" t="str">
            <v>日本乾溜工業　株式会社</v>
          </cell>
        </row>
        <row r="346">
          <cell r="A346">
            <v>344</v>
          </cell>
          <cell r="B346" t="str">
            <v>株式会社　四本建設</v>
          </cell>
        </row>
        <row r="347">
          <cell r="A347">
            <v>345</v>
          </cell>
          <cell r="B347" t="str">
            <v>富士電通　株式会社</v>
          </cell>
        </row>
        <row r="348">
          <cell r="A348">
            <v>346</v>
          </cell>
          <cell r="B348" t="str">
            <v>株式会社　佐多技建</v>
          </cell>
        </row>
        <row r="349">
          <cell r="A349">
            <v>347</v>
          </cell>
          <cell r="B349" t="str">
            <v>清本鉄工　株式会社</v>
          </cell>
        </row>
        <row r="350">
          <cell r="A350">
            <v>348</v>
          </cell>
          <cell r="B350" t="str">
            <v>戸田建設　株式会社</v>
          </cell>
        </row>
        <row r="351">
          <cell r="A351">
            <v>349</v>
          </cell>
          <cell r="B351" t="str">
            <v>株式会社　野崎組</v>
          </cell>
        </row>
        <row r="352">
          <cell r="A352">
            <v>350</v>
          </cell>
          <cell r="B352" t="str">
            <v>佐藤工業　株式会社</v>
          </cell>
        </row>
        <row r="353">
          <cell r="A353">
            <v>351</v>
          </cell>
          <cell r="B353" t="str">
            <v>株式会社　緒方組</v>
          </cell>
        </row>
        <row r="354">
          <cell r="A354">
            <v>352</v>
          </cell>
          <cell r="B354" t="str">
            <v>住友重機エンバイロメント　株式会社</v>
          </cell>
        </row>
        <row r="355">
          <cell r="A355">
            <v>353</v>
          </cell>
          <cell r="B355" t="str">
            <v>株式会社　マルゼン</v>
          </cell>
        </row>
        <row r="356">
          <cell r="A356">
            <v>354</v>
          </cell>
          <cell r="B356" t="str">
            <v>隔測計装　株式会社</v>
          </cell>
        </row>
        <row r="357">
          <cell r="A357">
            <v>355</v>
          </cell>
          <cell r="B357" t="str">
            <v>ユニチカ　株式会社</v>
          </cell>
        </row>
        <row r="358">
          <cell r="A358">
            <v>356</v>
          </cell>
          <cell r="B358" t="str">
            <v>株式会社　マスジュウ</v>
          </cell>
        </row>
        <row r="359">
          <cell r="A359">
            <v>357</v>
          </cell>
          <cell r="B359" t="str">
            <v>株式会社　スポーツテクノ和広</v>
          </cell>
        </row>
        <row r="360">
          <cell r="A360">
            <v>358</v>
          </cell>
          <cell r="B360" t="str">
            <v>大林道路　株式会社</v>
          </cell>
        </row>
        <row r="361">
          <cell r="A361">
            <v>359</v>
          </cell>
          <cell r="B361" t="str">
            <v>株式会社　日光製作所</v>
          </cell>
        </row>
        <row r="362">
          <cell r="A362">
            <v>360</v>
          </cell>
          <cell r="B362" t="str">
            <v>株式会社　西尾組</v>
          </cell>
        </row>
        <row r="363">
          <cell r="A363">
            <v>361</v>
          </cell>
          <cell r="B363" t="str">
            <v>株式会社　安川電機</v>
          </cell>
        </row>
        <row r="364">
          <cell r="A364">
            <v>362</v>
          </cell>
          <cell r="B364" t="str">
            <v>株式会社　竹中工務店</v>
          </cell>
        </row>
        <row r="365">
          <cell r="A365">
            <v>363</v>
          </cell>
          <cell r="B365" t="str">
            <v>第一設備工業　株式会社</v>
          </cell>
        </row>
        <row r="366">
          <cell r="A366">
            <v>364</v>
          </cell>
          <cell r="B366" t="str">
            <v>大瀬建設産業　株式会社</v>
          </cell>
        </row>
        <row r="367">
          <cell r="A367">
            <v>365</v>
          </cell>
          <cell r="B367" t="str">
            <v>株式会社　永幸電設</v>
          </cell>
        </row>
        <row r="368">
          <cell r="A368">
            <v>366</v>
          </cell>
          <cell r="B368" t="str">
            <v>前田建設工業　株式会社</v>
          </cell>
        </row>
        <row r="369">
          <cell r="A369">
            <v>367</v>
          </cell>
          <cell r="B369" t="str">
            <v>株式会社　明光社</v>
          </cell>
        </row>
        <row r="370">
          <cell r="A370">
            <v>368</v>
          </cell>
          <cell r="B370" t="str">
            <v>龍南建設　株式会社</v>
          </cell>
        </row>
        <row r="371">
          <cell r="A371">
            <v>369</v>
          </cell>
          <cell r="B371" t="str">
            <v>合資会社　こめや陶堂</v>
          </cell>
        </row>
        <row r="372">
          <cell r="A372">
            <v>370</v>
          </cell>
          <cell r="B372" t="str">
            <v>有限会社　インターテクノ</v>
          </cell>
        </row>
        <row r="373">
          <cell r="A373">
            <v>371</v>
          </cell>
          <cell r="B373" t="str">
            <v>有限会社　タテヤマ</v>
          </cell>
        </row>
        <row r="374">
          <cell r="A374">
            <v>372</v>
          </cell>
          <cell r="B374" t="str">
            <v>坂口建設　株式会社</v>
          </cell>
        </row>
        <row r="375">
          <cell r="A375">
            <v>373</v>
          </cell>
          <cell r="B375" t="str">
            <v>株式会社　伊達組</v>
          </cell>
        </row>
        <row r="376">
          <cell r="A376">
            <v>374</v>
          </cell>
          <cell r="B376" t="str">
            <v>ダイキン空調宮崎　株式会社</v>
          </cell>
        </row>
        <row r="377">
          <cell r="A377">
            <v>375</v>
          </cell>
          <cell r="B377" t="str">
            <v>情報機器エンジニアリング　株式会社</v>
          </cell>
        </row>
        <row r="378">
          <cell r="A378">
            <v>376</v>
          </cell>
          <cell r="B378" t="str">
            <v>株式会社　イワハラ</v>
          </cell>
        </row>
        <row r="379">
          <cell r="A379">
            <v>377</v>
          </cell>
          <cell r="B379" t="str">
            <v>佐和屋産業　株式会社</v>
          </cell>
        </row>
        <row r="380">
          <cell r="A380">
            <v>378</v>
          </cell>
          <cell r="B380" t="str">
            <v>第一建設　株式会社</v>
          </cell>
        </row>
        <row r="381">
          <cell r="A381">
            <v>379</v>
          </cell>
          <cell r="B381" t="str">
            <v>菅清工業　株式会社</v>
          </cell>
        </row>
        <row r="382">
          <cell r="A382">
            <v>380</v>
          </cell>
          <cell r="B382" t="str">
            <v>株式会社　協同防災</v>
          </cell>
        </row>
        <row r="383">
          <cell r="A383">
            <v>381</v>
          </cell>
          <cell r="B383" t="str">
            <v>有限会社　四季設備</v>
          </cell>
        </row>
        <row r="384">
          <cell r="A384">
            <v>382</v>
          </cell>
          <cell r="B384" t="str">
            <v>株式会社　九都防水工業</v>
          </cell>
        </row>
        <row r="385">
          <cell r="A385">
            <v>383</v>
          </cell>
          <cell r="B385" t="str">
            <v>日比谷総合設備　株式会社</v>
          </cell>
        </row>
        <row r="386">
          <cell r="A386">
            <v>384</v>
          </cell>
          <cell r="B386" t="str">
            <v>株式会社　日設</v>
          </cell>
        </row>
        <row r="387">
          <cell r="A387">
            <v>385</v>
          </cell>
          <cell r="B387" t="str">
            <v>株式会社　弘電社</v>
          </cell>
        </row>
        <row r="388">
          <cell r="A388">
            <v>386</v>
          </cell>
          <cell r="B388" t="str">
            <v>ＮＥＣフィールディング　株式会社</v>
          </cell>
        </row>
        <row r="389">
          <cell r="A389">
            <v>387</v>
          </cell>
          <cell r="B389" t="str">
            <v>株式会社　サニタリー</v>
          </cell>
        </row>
        <row r="390">
          <cell r="A390">
            <v>388</v>
          </cell>
          <cell r="B390" t="str">
            <v>株式会社　坂下組</v>
          </cell>
        </row>
        <row r="391">
          <cell r="A391">
            <v>389</v>
          </cell>
          <cell r="B391" t="str">
            <v>株式会社　サンテック</v>
          </cell>
        </row>
        <row r="392">
          <cell r="A392">
            <v>390</v>
          </cell>
          <cell r="B392" t="str">
            <v>新生テクノス　株式会社</v>
          </cell>
        </row>
        <row r="393">
          <cell r="A393">
            <v>391</v>
          </cell>
          <cell r="B393" t="str">
            <v>富士電機総設　株式会社</v>
          </cell>
        </row>
        <row r="394">
          <cell r="A394">
            <v>392</v>
          </cell>
          <cell r="B394" t="str">
            <v>新菱冷熱工業　株式会社</v>
          </cell>
        </row>
        <row r="395">
          <cell r="A395">
            <v>393</v>
          </cell>
          <cell r="B395" t="str">
            <v>大協　株式会社</v>
          </cell>
        </row>
        <row r="396">
          <cell r="A396">
            <v>394</v>
          </cell>
          <cell r="B396" t="str">
            <v>株式会社　東電通</v>
          </cell>
        </row>
        <row r="397">
          <cell r="A397">
            <v>395</v>
          </cell>
          <cell r="B397" t="str">
            <v>株式会社　鮫島組</v>
          </cell>
        </row>
        <row r="398">
          <cell r="A398">
            <v>396</v>
          </cell>
          <cell r="B398" t="str">
            <v>関西サービス　株式会社</v>
          </cell>
        </row>
        <row r="399">
          <cell r="A399">
            <v>397</v>
          </cell>
          <cell r="B399" t="str">
            <v>株式会社　明興テクノス</v>
          </cell>
        </row>
        <row r="400">
          <cell r="A400">
            <v>398</v>
          </cell>
          <cell r="B400" t="str">
            <v>株式会社　コム光成</v>
          </cell>
        </row>
        <row r="401">
          <cell r="A401">
            <v>399</v>
          </cell>
          <cell r="B401" t="str">
            <v>株式会社　朝日工業社</v>
          </cell>
        </row>
        <row r="402">
          <cell r="A402">
            <v>400</v>
          </cell>
          <cell r="B402" t="str">
            <v>日本水源興業　株式会社</v>
          </cell>
        </row>
        <row r="403">
          <cell r="A403">
            <v>401</v>
          </cell>
          <cell r="B403" t="str">
            <v>株式会社　志多組</v>
          </cell>
        </row>
        <row r="404">
          <cell r="A404">
            <v>402</v>
          </cell>
          <cell r="B404" t="str">
            <v>前田道路　株式会社</v>
          </cell>
        </row>
        <row r="405">
          <cell r="A405">
            <v>403</v>
          </cell>
          <cell r="B405" t="str">
            <v>株式会社　島電工</v>
          </cell>
        </row>
        <row r="406">
          <cell r="A406">
            <v>404</v>
          </cell>
          <cell r="B406" t="str">
            <v>圓井特殊工業　有限会社</v>
          </cell>
        </row>
        <row r="407">
          <cell r="A407">
            <v>405</v>
          </cell>
          <cell r="B407" t="str">
            <v>荏原テクノサーブ　株式会社</v>
          </cell>
        </row>
        <row r="408">
          <cell r="A408">
            <v>406</v>
          </cell>
          <cell r="B408" t="str">
            <v>旭建設　株式会社</v>
          </cell>
        </row>
        <row r="409">
          <cell r="A409">
            <v>407</v>
          </cell>
          <cell r="B409" t="str">
            <v>はやま建設　株式会社</v>
          </cell>
        </row>
        <row r="410">
          <cell r="A410">
            <v>408</v>
          </cell>
          <cell r="B410" t="str">
            <v>ティーオーエー　株式会社</v>
          </cell>
        </row>
        <row r="411">
          <cell r="A411">
            <v>409</v>
          </cell>
          <cell r="B411" t="str">
            <v>浅海電気　株式会社</v>
          </cell>
        </row>
        <row r="412">
          <cell r="A412">
            <v>410</v>
          </cell>
          <cell r="B412" t="str">
            <v>大幸建設　株式会社</v>
          </cell>
        </row>
        <row r="413">
          <cell r="A413">
            <v>411</v>
          </cell>
          <cell r="B413" t="str">
            <v>新明和アクアテクサービス　株式会社</v>
          </cell>
        </row>
        <row r="414">
          <cell r="A414">
            <v>412</v>
          </cell>
          <cell r="B414" t="str">
            <v>日本オーチス・エレベータ　株式会社</v>
          </cell>
        </row>
        <row r="415">
          <cell r="A415">
            <v>413</v>
          </cell>
          <cell r="B415" t="str">
            <v>ニシム電子工業　株式会社</v>
          </cell>
        </row>
        <row r="416">
          <cell r="A416">
            <v>414</v>
          </cell>
          <cell r="B416" t="str">
            <v>大淀開発　株式会社</v>
          </cell>
        </row>
        <row r="417">
          <cell r="A417">
            <v>415</v>
          </cell>
          <cell r="B417" t="str">
            <v>株式会社　ジオセンターエム</v>
          </cell>
        </row>
        <row r="418">
          <cell r="A418">
            <v>416</v>
          </cell>
          <cell r="B418" t="str">
            <v>有限会社　西山建設工業</v>
          </cell>
        </row>
        <row r="419">
          <cell r="A419">
            <v>417</v>
          </cell>
          <cell r="B419" t="str">
            <v>株式会社　佐藤技研</v>
          </cell>
        </row>
        <row r="420">
          <cell r="A420">
            <v>418</v>
          </cell>
          <cell r="B420" t="str">
            <v>株式会社　小田電業</v>
          </cell>
        </row>
        <row r="421">
          <cell r="A421">
            <v>419</v>
          </cell>
          <cell r="B421" t="str">
            <v>株式会社　山田電設</v>
          </cell>
        </row>
        <row r="422">
          <cell r="A422">
            <v>420</v>
          </cell>
          <cell r="B422" t="str">
            <v>株式会社　東建装</v>
          </cell>
        </row>
        <row r="423">
          <cell r="A423">
            <v>421</v>
          </cell>
          <cell r="B423" t="str">
            <v>丸昭建設　株式会社</v>
          </cell>
        </row>
        <row r="424">
          <cell r="A424">
            <v>422</v>
          </cell>
          <cell r="B424" t="str">
            <v>中尾設備　株式会社</v>
          </cell>
        </row>
        <row r="425">
          <cell r="A425">
            <v>423</v>
          </cell>
          <cell r="B425" t="str">
            <v>株式会社　炉研</v>
          </cell>
        </row>
        <row r="426">
          <cell r="A426">
            <v>424</v>
          </cell>
          <cell r="B426" t="str">
            <v>株式会社　トーア</v>
          </cell>
        </row>
        <row r="427">
          <cell r="A427">
            <v>425</v>
          </cell>
          <cell r="B427" t="str">
            <v>株式会社　コトブキ</v>
          </cell>
        </row>
        <row r="428">
          <cell r="A428">
            <v>426</v>
          </cell>
          <cell r="B428" t="str">
            <v>株式会社　三電工</v>
          </cell>
        </row>
        <row r="429">
          <cell r="A429">
            <v>427</v>
          </cell>
          <cell r="B429" t="str">
            <v>丸磯建設　株式会社</v>
          </cell>
        </row>
        <row r="430">
          <cell r="A430">
            <v>428</v>
          </cell>
          <cell r="B430" t="str">
            <v>日東工営　株式会社</v>
          </cell>
        </row>
        <row r="431">
          <cell r="A431">
            <v>429</v>
          </cell>
          <cell r="B431" t="str">
            <v>有限会社　西日本ボーリング</v>
          </cell>
        </row>
        <row r="432">
          <cell r="A432">
            <v>430</v>
          </cell>
          <cell r="B432" t="str">
            <v>株式会社　白陽</v>
          </cell>
        </row>
        <row r="433">
          <cell r="A433">
            <v>431</v>
          </cell>
          <cell r="B433" t="str">
            <v>株式会社　上原環境開発</v>
          </cell>
        </row>
        <row r="434">
          <cell r="A434">
            <v>432</v>
          </cell>
          <cell r="B434" t="str">
            <v>住重環境エンジニアリング　株式会社</v>
          </cell>
        </row>
        <row r="435">
          <cell r="A435">
            <v>433</v>
          </cell>
          <cell r="B435" t="str">
            <v>江坂設備工業　株式会社</v>
          </cell>
        </row>
        <row r="436">
          <cell r="A436">
            <v>434</v>
          </cell>
          <cell r="B436" t="str">
            <v>三軌建設　株式会社</v>
          </cell>
        </row>
        <row r="437">
          <cell r="A437">
            <v>435</v>
          </cell>
          <cell r="B437" t="str">
            <v>株式会社　武田ポンプ点</v>
          </cell>
        </row>
        <row r="438">
          <cell r="A438">
            <v>436</v>
          </cell>
          <cell r="B438" t="str">
            <v>日米電子　株式会社</v>
          </cell>
        </row>
        <row r="439">
          <cell r="A439">
            <v>437</v>
          </cell>
          <cell r="B439" t="str">
            <v>有限会社　西種子田電気水道店</v>
          </cell>
        </row>
        <row r="440">
          <cell r="A440">
            <v>438</v>
          </cell>
          <cell r="B440" t="str">
            <v>虹技　株式会社</v>
          </cell>
        </row>
        <row r="441">
          <cell r="A441">
            <v>439</v>
          </cell>
          <cell r="B441" t="str">
            <v>須賀工業　株式会社</v>
          </cell>
        </row>
        <row r="442">
          <cell r="A442">
            <v>440</v>
          </cell>
          <cell r="B442" t="str">
            <v>株式会社　くちき</v>
          </cell>
        </row>
        <row r="443">
          <cell r="A443">
            <v>441</v>
          </cell>
          <cell r="B443" t="str">
            <v>ライト工業　株式会社</v>
          </cell>
        </row>
        <row r="444">
          <cell r="A444">
            <v>442</v>
          </cell>
          <cell r="B444" t="str">
            <v>共和化工　株式会社</v>
          </cell>
        </row>
        <row r="445">
          <cell r="A445">
            <v>443</v>
          </cell>
          <cell r="B445" t="str">
            <v>森都工業　株式会社</v>
          </cell>
        </row>
        <row r="446">
          <cell r="A446">
            <v>444</v>
          </cell>
          <cell r="B446" t="str">
            <v>株式会社　三晃空調</v>
          </cell>
        </row>
        <row r="447">
          <cell r="A447">
            <v>445</v>
          </cell>
          <cell r="B447" t="str">
            <v>あさひ電機　有限会社</v>
          </cell>
        </row>
        <row r="448">
          <cell r="A448">
            <v>446</v>
          </cell>
          <cell r="B448" t="str">
            <v>大日建設　株式会社</v>
          </cell>
        </row>
        <row r="449">
          <cell r="A449">
            <v>447</v>
          </cell>
          <cell r="B449" t="str">
            <v>国富電機工業　株式会社</v>
          </cell>
        </row>
        <row r="450">
          <cell r="A450">
            <v>448</v>
          </cell>
          <cell r="B450" t="str">
            <v>正和プラント　株式会社</v>
          </cell>
        </row>
        <row r="451">
          <cell r="A451">
            <v>449</v>
          </cell>
          <cell r="B451" t="str">
            <v>南星建設　株式会社</v>
          </cell>
        </row>
        <row r="452">
          <cell r="A452">
            <v>450</v>
          </cell>
          <cell r="B452" t="str">
            <v>有限会社　島田建設塗装</v>
          </cell>
        </row>
        <row r="453">
          <cell r="A453">
            <v>451</v>
          </cell>
          <cell r="B453" t="str">
            <v>株式会社　関電工</v>
          </cell>
        </row>
        <row r="454">
          <cell r="A454">
            <v>452</v>
          </cell>
          <cell r="B454" t="str">
            <v>日本エレベーター製造　株式会社</v>
          </cell>
        </row>
        <row r="455">
          <cell r="A455">
            <v>453</v>
          </cell>
          <cell r="B455" t="str">
            <v>株式会社　プランテック</v>
          </cell>
        </row>
        <row r="456">
          <cell r="A456">
            <v>454</v>
          </cell>
          <cell r="B456" t="str">
            <v>三井住建道路　株式会社</v>
          </cell>
        </row>
        <row r="457">
          <cell r="A457">
            <v>455</v>
          </cell>
          <cell r="B457" t="str">
            <v>有限会社　大坪建設工業</v>
          </cell>
        </row>
        <row r="458">
          <cell r="A458">
            <v>456</v>
          </cell>
          <cell r="B458" t="str">
            <v>有限会社　道路施設工業</v>
          </cell>
        </row>
        <row r="459">
          <cell r="A459">
            <v>457</v>
          </cell>
          <cell r="B459" t="str">
            <v>宮崎中央開発工業　有限会社</v>
          </cell>
        </row>
        <row r="460">
          <cell r="A460">
            <v>458</v>
          </cell>
          <cell r="B460" t="str">
            <v>井関鉄工　株式会社</v>
          </cell>
        </row>
        <row r="461">
          <cell r="A461">
            <v>459</v>
          </cell>
          <cell r="B461" t="str">
            <v>安全施設　下村工業</v>
          </cell>
        </row>
        <row r="462">
          <cell r="A462">
            <v>460</v>
          </cell>
          <cell r="B462" t="str">
            <v>株式会社　エイワ</v>
          </cell>
        </row>
        <row r="463">
          <cell r="A463">
            <v>461</v>
          </cell>
          <cell r="B463" t="str">
            <v>飛島建設　株式会社</v>
          </cell>
        </row>
        <row r="464">
          <cell r="A464">
            <v>462</v>
          </cell>
          <cell r="B464" t="str">
            <v>株式会社　クリタス</v>
          </cell>
        </row>
        <row r="465">
          <cell r="A465">
            <v>463</v>
          </cell>
          <cell r="B465" t="str">
            <v>パナソニック環境エンジニアリング　株式会社</v>
          </cell>
        </row>
        <row r="466">
          <cell r="A466">
            <v>464</v>
          </cell>
          <cell r="B466" t="str">
            <v>ピーシー橋梁　株式会社</v>
          </cell>
        </row>
        <row r="467">
          <cell r="A467">
            <v>465</v>
          </cell>
          <cell r="B467" t="str">
            <v>地域資源開発　株式会社</v>
          </cell>
        </row>
        <row r="468">
          <cell r="A468">
            <v>466</v>
          </cell>
          <cell r="B468" t="str">
            <v>テクノシステム　株式会社</v>
          </cell>
        </row>
        <row r="469">
          <cell r="A469">
            <v>467</v>
          </cell>
          <cell r="B469" t="str">
            <v>株式会社　タニグチ防水塗工</v>
          </cell>
        </row>
        <row r="470">
          <cell r="A470">
            <v>468</v>
          </cell>
          <cell r="B470" t="str">
            <v>四国環境整備興業　株式会社</v>
          </cell>
        </row>
        <row r="471">
          <cell r="A471">
            <v>469</v>
          </cell>
          <cell r="B471" t="str">
            <v>株式会社　磯村</v>
          </cell>
        </row>
        <row r="472">
          <cell r="A472">
            <v>470</v>
          </cell>
          <cell r="B472" t="str">
            <v>宮崎ライン工業　株式会社</v>
          </cell>
        </row>
        <row r="473">
          <cell r="A473">
            <v>471</v>
          </cell>
          <cell r="B473" t="str">
            <v>川幸産業　株式会社</v>
          </cell>
        </row>
        <row r="474">
          <cell r="A474">
            <v>472</v>
          </cell>
          <cell r="B474" t="str">
            <v>株式会社　ジャクエツ環境事業</v>
          </cell>
        </row>
        <row r="475">
          <cell r="A475">
            <v>473</v>
          </cell>
          <cell r="B475" t="str">
            <v>川北電気工業　株式会社</v>
          </cell>
        </row>
        <row r="476">
          <cell r="A476">
            <v>474</v>
          </cell>
          <cell r="B476" t="str">
            <v>株式会社　仲田建設</v>
          </cell>
        </row>
        <row r="477">
          <cell r="A477">
            <v>475</v>
          </cell>
          <cell r="B477" t="str">
            <v>株式会社　エコロ</v>
          </cell>
        </row>
        <row r="478">
          <cell r="A478">
            <v>476</v>
          </cell>
          <cell r="B478" t="str">
            <v>電気興業　株式会社</v>
          </cell>
        </row>
        <row r="479">
          <cell r="A479">
            <v>477</v>
          </cell>
          <cell r="B479" t="str">
            <v>九州電通建設　株式会社</v>
          </cell>
        </row>
        <row r="480">
          <cell r="A480">
            <v>478</v>
          </cell>
          <cell r="B480" t="str">
            <v>六興電気　株式会社</v>
          </cell>
        </row>
        <row r="481">
          <cell r="A481">
            <v>479</v>
          </cell>
          <cell r="B481" t="str">
            <v>東和建設工業　株式会社</v>
          </cell>
        </row>
        <row r="482">
          <cell r="A482">
            <v>480</v>
          </cell>
          <cell r="B482" t="str">
            <v>大和コーケン　株式会社</v>
          </cell>
        </row>
        <row r="483">
          <cell r="A483">
            <v>481</v>
          </cell>
          <cell r="B483" t="str">
            <v>株式会社　速永工務店</v>
          </cell>
        </row>
        <row r="484">
          <cell r="A484">
            <v>482</v>
          </cell>
          <cell r="B484" t="str">
            <v>有限会社　新和工業</v>
          </cell>
        </row>
        <row r="485">
          <cell r="A485">
            <v>483</v>
          </cell>
          <cell r="B485" t="str">
            <v>宮崎ラビットポンプ　有限会社</v>
          </cell>
        </row>
        <row r="486">
          <cell r="A486">
            <v>484</v>
          </cell>
          <cell r="B486" t="str">
            <v>株式会社　きんでん</v>
          </cell>
        </row>
        <row r="487">
          <cell r="A487">
            <v>485</v>
          </cell>
          <cell r="B487" t="str">
            <v>株式会社　昭栄</v>
          </cell>
        </row>
        <row r="488">
          <cell r="A488">
            <v>486</v>
          </cell>
          <cell r="B488" t="str">
            <v>マーク建設　株式会社</v>
          </cell>
        </row>
        <row r="489">
          <cell r="A489">
            <v>487</v>
          </cell>
          <cell r="B489" t="str">
            <v>大和物産　株式会社</v>
          </cell>
        </row>
        <row r="490">
          <cell r="A490">
            <v>488</v>
          </cell>
          <cell r="B490" t="str">
            <v>平井スポーツ建設　株式会社</v>
          </cell>
        </row>
        <row r="491">
          <cell r="A491">
            <v>489</v>
          </cell>
          <cell r="B491" t="str">
            <v>原田建設　株式会社</v>
          </cell>
        </row>
        <row r="492">
          <cell r="A492">
            <v>490</v>
          </cell>
          <cell r="B492" t="str">
            <v>有限会社　木下水道</v>
          </cell>
        </row>
        <row r="493">
          <cell r="A493">
            <v>491</v>
          </cell>
          <cell r="B493" t="str">
            <v>宮崎県防水工事業　協同組合</v>
          </cell>
        </row>
        <row r="494">
          <cell r="A494">
            <v>492</v>
          </cell>
          <cell r="B494" t="str">
            <v>株式会社　小園テックス</v>
          </cell>
        </row>
        <row r="495">
          <cell r="A495">
            <v>493</v>
          </cell>
          <cell r="B495" t="str">
            <v>株式会社　神鋼環境ソリューション</v>
          </cell>
        </row>
        <row r="496">
          <cell r="A496">
            <v>494</v>
          </cell>
          <cell r="B496" t="str">
            <v>株式会社　横山電氣水道商会</v>
          </cell>
        </row>
        <row r="497">
          <cell r="A497">
            <v>495</v>
          </cell>
          <cell r="B497" t="str">
            <v>株式会社　大本組</v>
          </cell>
        </row>
        <row r="498">
          <cell r="A498">
            <v>496</v>
          </cell>
          <cell r="B498" t="str">
            <v>株式会社　やまかわ興産</v>
          </cell>
        </row>
        <row r="499">
          <cell r="A499">
            <v>497</v>
          </cell>
          <cell r="B499" t="str">
            <v>木田建設　株式会社</v>
          </cell>
        </row>
        <row r="500">
          <cell r="A500">
            <v>498</v>
          </cell>
          <cell r="B500" t="str">
            <v>双葉工業　株式会社</v>
          </cell>
        </row>
        <row r="501">
          <cell r="A501">
            <v>499</v>
          </cell>
          <cell r="B501" t="str">
            <v>株式会社　河北</v>
          </cell>
        </row>
        <row r="502">
          <cell r="A502">
            <v>500</v>
          </cell>
          <cell r="B502" t="str">
            <v>江平電気　株式会社</v>
          </cell>
        </row>
        <row r="503">
          <cell r="A503">
            <v>501</v>
          </cell>
          <cell r="B503" t="str">
            <v>大日本土木　株式会社</v>
          </cell>
        </row>
        <row r="504">
          <cell r="A504">
            <v>502</v>
          </cell>
          <cell r="B504" t="str">
            <v>有限会社　東水道設備</v>
          </cell>
        </row>
        <row r="505">
          <cell r="A505">
            <v>503</v>
          </cell>
          <cell r="B505" t="str">
            <v>株式会社　マキノグリーン</v>
          </cell>
        </row>
        <row r="506">
          <cell r="A506">
            <v>504</v>
          </cell>
          <cell r="B506" t="str">
            <v>碕山鉄工建設　株式会社</v>
          </cell>
        </row>
        <row r="507">
          <cell r="A507">
            <v>505</v>
          </cell>
          <cell r="B507" t="str">
            <v>株式会社　大野塗装</v>
          </cell>
        </row>
        <row r="508">
          <cell r="A508">
            <v>506</v>
          </cell>
          <cell r="B508" t="str">
            <v>株式会社　水耕舎</v>
          </cell>
        </row>
        <row r="509">
          <cell r="A509">
            <v>507</v>
          </cell>
          <cell r="B509" t="str">
            <v>株式会社　タクミナ</v>
          </cell>
        </row>
        <row r="510">
          <cell r="A510">
            <v>508</v>
          </cell>
          <cell r="B510" t="str">
            <v>野田建設　株式会社</v>
          </cell>
        </row>
        <row r="511">
          <cell r="A511">
            <v>509</v>
          </cell>
          <cell r="B511" t="str">
            <v>鹿島建設　株式会社</v>
          </cell>
        </row>
        <row r="512">
          <cell r="A512">
            <v>510</v>
          </cell>
          <cell r="B512" t="str">
            <v>株式会社　増田工務店</v>
          </cell>
        </row>
        <row r="513">
          <cell r="A513">
            <v>511</v>
          </cell>
          <cell r="B513" t="str">
            <v>石田工業　株式会社</v>
          </cell>
        </row>
        <row r="514">
          <cell r="A514">
            <v>512</v>
          </cell>
          <cell r="B514" t="str">
            <v>株式会社　ダイニチ開発</v>
          </cell>
        </row>
        <row r="515">
          <cell r="A515">
            <v>513</v>
          </cell>
          <cell r="B515" t="str">
            <v>コウフフィールド　株式会社</v>
          </cell>
        </row>
        <row r="516">
          <cell r="A516">
            <v>514</v>
          </cell>
          <cell r="B516" t="str">
            <v>愛知時計電機　株式会社</v>
          </cell>
        </row>
        <row r="517">
          <cell r="A517">
            <v>515</v>
          </cell>
          <cell r="B517" t="str">
            <v>三球電機　株式会社</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sheetData>
      <sheetData sheetId="3"/>
      <sheetData sheetId="4">
        <row r="3">
          <cell r="A3">
            <v>1</v>
          </cell>
          <cell r="B3" t="str">
            <v>特殊ボーリング工業　株式会社</v>
          </cell>
          <cell r="C3" t="str">
            <v>南九州営業所　所長　遠矢　雄二郎</v>
          </cell>
          <cell r="D3" t="str">
            <v>885-1205</v>
          </cell>
          <cell r="E3" t="str">
            <v>都城市高城町石山3440-1</v>
          </cell>
          <cell r="F3" t="str">
            <v>0986-58-5380</v>
          </cell>
          <cell r="G3" t="str">
            <v>0986-58-3101</v>
          </cell>
          <cell r="AE3" t="str">
            <v>○</v>
          </cell>
        </row>
        <row r="4">
          <cell r="A4">
            <v>2</v>
          </cell>
          <cell r="B4" t="str">
            <v>株式会社　環境未来恒産</v>
          </cell>
          <cell r="C4" t="str">
            <v>該当なし</v>
          </cell>
        </row>
        <row r="5">
          <cell r="A5">
            <v>3</v>
          </cell>
          <cell r="B5" t="str">
            <v>ドリコ　株式会社</v>
          </cell>
          <cell r="C5" t="str">
            <v>福岡支店　支店長　菅村　全矩</v>
          </cell>
          <cell r="D5" t="str">
            <v>810-0022</v>
          </cell>
          <cell r="E5" t="str">
            <v>福岡市中央区薬院1-13-8</v>
          </cell>
          <cell r="F5" t="str">
            <v>092-712-5929</v>
          </cell>
          <cell r="G5" t="str">
            <v>092-731-4083</v>
          </cell>
          <cell r="H5" t="str">
            <v>○</v>
          </cell>
          <cell r="P5" t="str">
            <v>○</v>
          </cell>
          <cell r="AA5" t="str">
            <v>○</v>
          </cell>
          <cell r="AE5" t="str">
            <v>○</v>
          </cell>
          <cell r="AG5" t="str">
            <v>○</v>
          </cell>
        </row>
        <row r="6">
          <cell r="A6">
            <v>4</v>
          </cell>
          <cell r="B6" t="str">
            <v>ヒノマル　株式会社</v>
          </cell>
          <cell r="C6" t="str">
            <v>宮崎支店　支店長　平田　司政</v>
          </cell>
          <cell r="D6" t="str">
            <v>880-0841</v>
          </cell>
          <cell r="E6" t="str">
            <v>宮崎市吉村町久保田甲922-1</v>
          </cell>
          <cell r="F6" t="str">
            <v>0985-24-5340</v>
          </cell>
          <cell r="G6" t="str">
            <v>0985-20-8047</v>
          </cell>
          <cell r="H6" t="str">
            <v>○</v>
          </cell>
          <cell r="L6" t="str">
            <v>○</v>
          </cell>
          <cell r="R6" t="str">
            <v>○</v>
          </cell>
          <cell r="X6" t="str">
            <v>○</v>
          </cell>
        </row>
        <row r="7">
          <cell r="A7">
            <v>5</v>
          </cell>
          <cell r="B7" t="str">
            <v>株式会社　はまゆう電設</v>
          </cell>
          <cell r="C7" t="str">
            <v>該当なし</v>
          </cell>
        </row>
        <row r="8">
          <cell r="A8">
            <v>6</v>
          </cell>
          <cell r="B8" t="str">
            <v>株式会社　横河ブリッジ</v>
          </cell>
          <cell r="C8" t="str">
            <v>福岡営業所　所長　長船　松芳</v>
          </cell>
          <cell r="D8" t="str">
            <v>812-0013</v>
          </cell>
          <cell r="E8" t="str">
            <v>福岡市博多区博多駅東2-15-19</v>
          </cell>
          <cell r="F8" t="str">
            <v>092-431-6187</v>
          </cell>
          <cell r="G8" t="str">
            <v>092-451-5286</v>
          </cell>
          <cell r="H8" t="str">
            <v>○</v>
          </cell>
          <cell r="L8" t="str">
            <v>○</v>
          </cell>
          <cell r="R8" t="str">
            <v>○</v>
          </cell>
          <cell r="T8" t="str">
            <v>○</v>
          </cell>
        </row>
        <row r="9">
          <cell r="A9">
            <v>7</v>
          </cell>
          <cell r="B9" t="str">
            <v>シンンフォニアテクノロジー　株式会社</v>
          </cell>
          <cell r="C9" t="str">
            <v>九州支店　支店長　澤田　昌之</v>
          </cell>
          <cell r="D9" t="str">
            <v>812-0011</v>
          </cell>
          <cell r="E9" t="str">
            <v>福岡市博多区博多駅前2-1-1</v>
          </cell>
          <cell r="F9" t="str">
            <v>092-441-2511</v>
          </cell>
          <cell r="G9" t="str">
            <v>092-431-6773</v>
          </cell>
          <cell r="O9" t="str">
            <v>○</v>
          </cell>
        </row>
        <row r="10">
          <cell r="A10">
            <v>8</v>
          </cell>
          <cell r="B10" t="str">
            <v>株式会社　エム・テック</v>
          </cell>
          <cell r="C10" t="str">
            <v>宮崎営業所　所長　江田　茂人</v>
          </cell>
          <cell r="D10" t="str">
            <v>880-0942</v>
          </cell>
          <cell r="E10" t="str">
            <v>宮崎市生目台東１丁目16番地1</v>
          </cell>
          <cell r="F10" t="str">
            <v>0985-52-7869</v>
          </cell>
          <cell r="G10" t="str">
            <v>0985-52-7869</v>
          </cell>
          <cell r="H10" t="str">
            <v>○</v>
          </cell>
          <cell r="L10" t="str">
            <v>○</v>
          </cell>
          <cell r="T10" t="str">
            <v>○</v>
          </cell>
          <cell r="AG10" t="str">
            <v>○</v>
          </cell>
        </row>
        <row r="11">
          <cell r="A11">
            <v>9</v>
          </cell>
          <cell r="B11" t="str">
            <v>株式会社　宮崎エレベータサービス</v>
          </cell>
          <cell r="C11" t="str">
            <v>該当なし</v>
          </cell>
        </row>
        <row r="12">
          <cell r="A12">
            <v>10</v>
          </cell>
          <cell r="B12" t="str">
            <v>株式会社　菅原</v>
          </cell>
          <cell r="C12" t="str">
            <v>福岡営業所　所長　小澤　章一</v>
          </cell>
          <cell r="D12" t="str">
            <v>812-0053</v>
          </cell>
          <cell r="E12" t="str">
            <v>福岡市東区箱崎4-15-37</v>
          </cell>
          <cell r="F12" t="str">
            <v>092-641-7361</v>
          </cell>
          <cell r="G12" t="str">
            <v>092-641-8890</v>
          </cell>
          <cell r="O12" t="str">
            <v>○</v>
          </cell>
          <cell r="P12" t="str">
            <v>○</v>
          </cell>
          <cell r="AA12" t="str">
            <v>○</v>
          </cell>
          <cell r="AC12" t="str">
            <v>○</v>
          </cell>
          <cell r="AG12" t="str">
            <v>○</v>
          </cell>
        </row>
        <row r="13">
          <cell r="A13">
            <v>11</v>
          </cell>
          <cell r="B13" t="str">
            <v>ヤマハサウンドシステム　株式会社</v>
          </cell>
          <cell r="C13" t="str">
            <v>福岡営業所　所長　榎本　栄二</v>
          </cell>
          <cell r="D13" t="str">
            <v>812-8508</v>
          </cell>
          <cell r="E13" t="str">
            <v>福岡市博多区博多駅前二丁目１１番４号</v>
          </cell>
          <cell r="F13" t="str">
            <v>092-452-2811</v>
          </cell>
          <cell r="G13" t="str">
            <v>092-452-2796</v>
          </cell>
          <cell r="AC13" t="str">
            <v>○</v>
          </cell>
        </row>
        <row r="14">
          <cell r="A14">
            <v>12</v>
          </cell>
          <cell r="B14" t="str">
            <v>開成工業　株式会社</v>
          </cell>
          <cell r="C14" t="str">
            <v>該当なし</v>
          </cell>
        </row>
        <row r="15">
          <cell r="A15">
            <v>13</v>
          </cell>
          <cell r="B15" t="str">
            <v>株式会社　ＮＴＴ西日本ー九州</v>
          </cell>
          <cell r="C15" t="str">
            <v>宮崎営業所　所長　松川　健志</v>
          </cell>
          <cell r="D15" t="str">
            <v>880-0806</v>
          </cell>
          <cell r="E15" t="str">
            <v>宮崎市広島１－５－３</v>
          </cell>
          <cell r="F15" t="str">
            <v>0985-23-8781</v>
          </cell>
          <cell r="G15" t="str">
            <v>0985-35-8771</v>
          </cell>
          <cell r="H15" t="str">
            <v>○</v>
          </cell>
          <cell r="L15" t="str">
            <v>○</v>
          </cell>
          <cell r="R15" t="str">
            <v>○</v>
          </cell>
          <cell r="X15" t="str">
            <v>○</v>
          </cell>
          <cell r="AC15" t="str">
            <v>○</v>
          </cell>
        </row>
        <row r="16">
          <cell r="A16">
            <v>14</v>
          </cell>
          <cell r="B16" t="str">
            <v>株式会社　乃村工藝社</v>
          </cell>
          <cell r="C16" t="str">
            <v>該当なし</v>
          </cell>
        </row>
        <row r="17">
          <cell r="A17">
            <v>15</v>
          </cell>
          <cell r="B17" t="str">
            <v>株式会社　荏原由倉ハイドロテック</v>
          </cell>
          <cell r="C17" t="str">
            <v>九州支店　支店長　黛　丈夫</v>
          </cell>
          <cell r="D17" t="str">
            <v>811-2304</v>
          </cell>
          <cell r="E17" t="str">
            <v>福岡市糟屋郡粕屋町中原２６４８</v>
          </cell>
          <cell r="F17" t="str">
            <v>092-707-7501</v>
          </cell>
          <cell r="G17" t="str">
            <v>092-622-1140</v>
          </cell>
          <cell r="P17" t="str">
            <v>○</v>
          </cell>
          <cell r="AA17" t="str">
            <v>○</v>
          </cell>
        </row>
        <row r="18">
          <cell r="A18">
            <v>16</v>
          </cell>
          <cell r="B18" t="str">
            <v>日建ハウス工業　株式会社</v>
          </cell>
          <cell r="C18" t="str">
            <v>該当なし</v>
          </cell>
        </row>
        <row r="19">
          <cell r="A19">
            <v>17</v>
          </cell>
          <cell r="B19" t="str">
            <v>エスエヌ環境テクノロジー　株式会社</v>
          </cell>
          <cell r="C19" t="str">
            <v>九州支店　支店長　藤本　純二</v>
          </cell>
          <cell r="D19" t="str">
            <v>812-0011</v>
          </cell>
          <cell r="E19" t="str">
            <v>福岡市博多区博多駅前３丁目２番１号　日本生命博多駅前ビル</v>
          </cell>
          <cell r="F19" t="str">
            <v>092-441-1333</v>
          </cell>
          <cell r="G19" t="str">
            <v>092-441-1329</v>
          </cell>
          <cell r="AA19" t="str">
            <v>○</v>
          </cell>
          <cell r="AI19" t="str">
            <v>○</v>
          </cell>
        </row>
        <row r="20">
          <cell r="A20">
            <v>18</v>
          </cell>
          <cell r="B20" t="str">
            <v>日米ケミック　株式会社</v>
          </cell>
          <cell r="C20" t="str">
            <v>該当なし</v>
          </cell>
        </row>
        <row r="21">
          <cell r="A21">
            <v>19</v>
          </cell>
          <cell r="B21" t="str">
            <v>日立造船　株式会社</v>
          </cell>
          <cell r="C21" t="str">
            <v>九州支社　支社長　河口　一也</v>
          </cell>
          <cell r="D21" t="str">
            <v>812-0011</v>
          </cell>
          <cell r="E21" t="str">
            <v>福岡市博多区博多駅前３丁目２番１号</v>
          </cell>
          <cell r="F21" t="str">
            <v>092-441-1644</v>
          </cell>
          <cell r="G21" t="str">
            <v>092-441-1983</v>
          </cell>
          <cell r="H21" t="str">
            <v>○</v>
          </cell>
          <cell r="L21" t="str">
            <v>○</v>
          </cell>
          <cell r="X21" t="str">
            <v>○</v>
          </cell>
          <cell r="AA21" t="str">
            <v>○</v>
          </cell>
          <cell r="AG21" t="str">
            <v>○</v>
          </cell>
          <cell r="AI21" t="str">
            <v>○</v>
          </cell>
        </row>
        <row r="22">
          <cell r="A22">
            <v>20</v>
          </cell>
          <cell r="B22" t="str">
            <v>日本無線　株式会社</v>
          </cell>
          <cell r="C22" t="str">
            <v>宮崎営業所　所長　津谷　俊輔</v>
          </cell>
          <cell r="D22" t="str">
            <v>880-0806</v>
          </cell>
          <cell r="E22" t="str">
            <v>宮崎市広島２－５－１６</v>
          </cell>
          <cell r="F22" t="str">
            <v>0985-23-6110</v>
          </cell>
          <cell r="G22" t="str">
            <v>0985-23-6054</v>
          </cell>
          <cell r="AC22" t="str">
            <v>○</v>
          </cell>
        </row>
        <row r="23">
          <cell r="A23">
            <v>21</v>
          </cell>
          <cell r="B23" t="str">
            <v>富士電機Ｅ＆Ｃ　株式会社</v>
          </cell>
          <cell r="C23" t="str">
            <v>西日本支社　支社長　高谷　政美</v>
          </cell>
          <cell r="D23" t="str">
            <v>812-0025</v>
          </cell>
          <cell r="E23" t="str">
            <v>福岡市博多区店屋町５－１８</v>
          </cell>
          <cell r="F23" t="str">
            <v>092-281-2400</v>
          </cell>
          <cell r="G23" t="str">
            <v>092-281-2444</v>
          </cell>
          <cell r="O23" t="str">
            <v>○</v>
          </cell>
          <cell r="P23" t="str">
            <v>○</v>
          </cell>
          <cell r="AA23" t="str">
            <v>○</v>
          </cell>
          <cell r="AC23" t="str">
            <v>○</v>
          </cell>
        </row>
        <row r="24">
          <cell r="A24">
            <v>22</v>
          </cell>
          <cell r="B24" t="str">
            <v>飯塚電機工業　株式会社</v>
          </cell>
          <cell r="C24" t="str">
            <v>該当なし</v>
          </cell>
        </row>
        <row r="25">
          <cell r="A25">
            <v>23</v>
          </cell>
          <cell r="B25" t="str">
            <v>山王道路機工　株式会社</v>
          </cell>
          <cell r="C25" t="str">
            <v>該当なし</v>
          </cell>
        </row>
        <row r="26">
          <cell r="A26">
            <v>24</v>
          </cell>
          <cell r="B26" t="str">
            <v>松尾橋梁　株式会社</v>
          </cell>
          <cell r="C26" t="str">
            <v>福岡営業所　所長　金子　正憲</v>
          </cell>
          <cell r="D26" t="str">
            <v>812-0011</v>
          </cell>
          <cell r="E26" t="str">
            <v>福岡市博多区博多駅前１丁目１８番６号</v>
          </cell>
          <cell r="F26" t="str">
            <v>092-451-6925</v>
          </cell>
          <cell r="G26" t="str">
            <v>092-451-6962</v>
          </cell>
          <cell r="H26" t="str">
            <v>○</v>
          </cell>
          <cell r="L26" t="str">
            <v>○</v>
          </cell>
          <cell r="R26" t="str">
            <v>○</v>
          </cell>
        </row>
        <row r="27">
          <cell r="A27">
            <v>25</v>
          </cell>
          <cell r="B27" t="str">
            <v>高砂熱学工業　株式会社</v>
          </cell>
          <cell r="C27" t="str">
            <v>宮崎営業所　所長　島本　康夫</v>
          </cell>
          <cell r="D27" t="str">
            <v>880-0806</v>
          </cell>
          <cell r="E27" t="str">
            <v>宮崎市広島１－１２－３上村ビル</v>
          </cell>
          <cell r="F27" t="str">
            <v>0985-24-0599</v>
          </cell>
          <cell r="G27" t="str">
            <v>0985-24-0680</v>
          </cell>
          <cell r="P27" t="str">
            <v>○</v>
          </cell>
        </row>
        <row r="28">
          <cell r="A28">
            <v>26</v>
          </cell>
          <cell r="B28" t="str">
            <v>株式会社　共立電機製作所</v>
          </cell>
          <cell r="C28" t="str">
            <v>該当なし</v>
          </cell>
        </row>
        <row r="29">
          <cell r="A29">
            <v>27</v>
          </cell>
          <cell r="B29" t="str">
            <v>株式会社　宮崎電通保守サービスセンター</v>
          </cell>
          <cell r="C29" t="str">
            <v>該当なし</v>
          </cell>
        </row>
        <row r="30">
          <cell r="A30">
            <v>28</v>
          </cell>
          <cell r="B30" t="str">
            <v>大和リース　株式会社</v>
          </cell>
          <cell r="C30" t="str">
            <v>宮崎営業所　所長　堀切　清孝</v>
          </cell>
          <cell r="D30" t="str">
            <v>880-0036</v>
          </cell>
          <cell r="E30" t="str">
            <v>宮崎市花ケ島町小物町２６６９番地</v>
          </cell>
          <cell r="F30" t="str">
            <v>0985-20-2558</v>
          </cell>
          <cell r="G30" t="str">
            <v>0985-20-2551</v>
          </cell>
          <cell r="I30" t="str">
            <v>○</v>
          </cell>
          <cell r="J30" t="str">
            <v>○</v>
          </cell>
          <cell r="K30" t="str">
            <v>○</v>
          </cell>
          <cell r="L30" t="str">
            <v>○</v>
          </cell>
          <cell r="M30" t="str">
            <v>○</v>
          </cell>
          <cell r="N30" t="str">
            <v>○</v>
          </cell>
          <cell r="Q30" t="str">
            <v>○</v>
          </cell>
          <cell r="R30" t="str">
            <v>○</v>
          </cell>
          <cell r="S30" t="str">
            <v>○</v>
          </cell>
          <cell r="V30" t="str">
            <v>○</v>
          </cell>
          <cell r="W30" t="str">
            <v>○</v>
          </cell>
          <cell r="X30" t="str">
            <v>○</v>
          </cell>
          <cell r="Y30" t="str">
            <v>○</v>
          </cell>
          <cell r="Z30" t="str">
            <v>○</v>
          </cell>
          <cell r="AB30" t="str">
            <v>○</v>
          </cell>
        </row>
        <row r="31">
          <cell r="A31">
            <v>29</v>
          </cell>
          <cell r="B31" t="str">
            <v>株式会社　三鉱</v>
          </cell>
          <cell r="C31" t="str">
            <v>該当なし</v>
          </cell>
        </row>
        <row r="32">
          <cell r="A32">
            <v>30</v>
          </cell>
          <cell r="B32" t="str">
            <v>ダイダン　株式会社</v>
          </cell>
          <cell r="C32" t="str">
            <v>宮崎営業所　所長　門口　功</v>
          </cell>
          <cell r="D32" t="str">
            <v>880-0933</v>
          </cell>
          <cell r="E32" t="str">
            <v>宮崎市大坪町草葉崎２１８９番地２</v>
          </cell>
          <cell r="F32" t="str">
            <v>0985-54-6382</v>
          </cell>
          <cell r="G32" t="str">
            <v>0985-52-4531</v>
          </cell>
          <cell r="P32" t="str">
            <v>○</v>
          </cell>
          <cell r="AH32" t="str">
            <v>○</v>
          </cell>
        </row>
        <row r="33">
          <cell r="A33">
            <v>31</v>
          </cell>
          <cell r="B33" t="str">
            <v>日本電設工業　株式会社</v>
          </cell>
          <cell r="C33" t="str">
            <v>南九州営業所　所長　津曲　豊二</v>
          </cell>
          <cell r="D33" t="str">
            <v>880-0046</v>
          </cell>
          <cell r="E33" t="str">
            <v>鹿児島市西田３－１０－２６</v>
          </cell>
          <cell r="F33" t="str">
            <v>099-258-2256</v>
          </cell>
          <cell r="G33" t="str">
            <v>099-258-2258</v>
          </cell>
          <cell r="O33" t="str">
            <v>○</v>
          </cell>
          <cell r="AC33" t="str">
            <v>○</v>
          </cell>
        </row>
        <row r="34">
          <cell r="A34">
            <v>32</v>
          </cell>
          <cell r="B34" t="str">
            <v>東光電気工事　株式会社</v>
          </cell>
          <cell r="C34" t="str">
            <v>九州支社　支社長　山田　道治</v>
          </cell>
          <cell r="D34" t="str">
            <v>810-0022</v>
          </cell>
          <cell r="E34" t="str">
            <v>福岡市中央区薬院３－１５－６</v>
          </cell>
          <cell r="F34" t="str">
            <v>092-522-2111</v>
          </cell>
          <cell r="G34" t="str">
            <v>092-524-1419</v>
          </cell>
          <cell r="H34" t="str">
            <v>○</v>
          </cell>
          <cell r="O34" t="str">
            <v>○</v>
          </cell>
          <cell r="R34" t="str">
            <v>○</v>
          </cell>
          <cell r="X34" t="str">
            <v>○</v>
          </cell>
        </row>
        <row r="35">
          <cell r="A35">
            <v>33</v>
          </cell>
          <cell r="B35" t="str">
            <v>三井住友建設　株式会社</v>
          </cell>
          <cell r="C35" t="str">
            <v>九州支店　常務執行役員支店長　中村　周一郎</v>
          </cell>
          <cell r="D35" t="str">
            <v>810-8623</v>
          </cell>
          <cell r="E35" t="str">
            <v>福岡市中央区港１－３－１</v>
          </cell>
          <cell r="F35" t="str">
            <v>092-761-0183</v>
          </cell>
          <cell r="G35" t="str">
            <v>092-761-6617</v>
          </cell>
          <cell r="H35" t="str">
            <v>○</v>
          </cell>
          <cell r="I35" t="str">
            <v>○</v>
          </cell>
          <cell r="J35" t="str">
            <v>○</v>
          </cell>
          <cell r="K35" t="str">
            <v>○</v>
          </cell>
          <cell r="L35" t="str">
            <v>○</v>
          </cell>
          <cell r="M35" t="str">
            <v>○</v>
          </cell>
          <cell r="N35" t="str">
            <v>○</v>
          </cell>
          <cell r="P35" t="str">
            <v>○</v>
          </cell>
          <cell r="Q35" t="str">
            <v>○</v>
          </cell>
          <cell r="R35" t="str">
            <v>○</v>
          </cell>
          <cell r="T35" t="str">
            <v>○</v>
          </cell>
          <cell r="U35" t="str">
            <v>○</v>
          </cell>
          <cell r="V35" t="str">
            <v>○</v>
          </cell>
          <cell r="W35" t="str">
            <v>○</v>
          </cell>
          <cell r="X35" t="str">
            <v>○</v>
          </cell>
          <cell r="Y35" t="str">
            <v>○</v>
          </cell>
          <cell r="Z35" t="str">
            <v>○</v>
          </cell>
          <cell r="AB35" t="str">
            <v>○</v>
          </cell>
          <cell r="AD35" t="str">
            <v>○</v>
          </cell>
          <cell r="AF35" t="str">
            <v>○</v>
          </cell>
          <cell r="AG35" t="str">
            <v>○</v>
          </cell>
        </row>
        <row r="36">
          <cell r="A36">
            <v>34</v>
          </cell>
          <cell r="B36" t="str">
            <v>株式会社　淵上組</v>
          </cell>
          <cell r="C36" t="str">
            <v>該当なし</v>
          </cell>
        </row>
        <row r="37">
          <cell r="A37">
            <v>35</v>
          </cell>
          <cell r="B37" t="str">
            <v>東急建設　株式会社</v>
          </cell>
          <cell r="C37" t="str">
            <v>九州支店　執行役員支店長　大駒　武夫</v>
          </cell>
          <cell r="D37" t="str">
            <v>812-8608</v>
          </cell>
          <cell r="E37" t="str">
            <v>福岡市博多区祇園町２－１</v>
          </cell>
          <cell r="F37" t="str">
            <v>092-282-6111</v>
          </cell>
          <cell r="G37" t="str">
            <v>092-282-6101</v>
          </cell>
          <cell r="H37" t="str">
            <v>○</v>
          </cell>
          <cell r="I37" t="str">
            <v>○</v>
          </cell>
          <cell r="L37" t="str">
            <v>○</v>
          </cell>
          <cell r="Q37" t="str">
            <v>○</v>
          </cell>
          <cell r="R37" t="str">
            <v>○</v>
          </cell>
          <cell r="T37" t="str">
            <v>○</v>
          </cell>
          <cell r="U37" t="str">
            <v>○</v>
          </cell>
          <cell r="Z37" t="str">
            <v>○</v>
          </cell>
          <cell r="AG37" t="str">
            <v>○</v>
          </cell>
        </row>
        <row r="38">
          <cell r="A38">
            <v>36</v>
          </cell>
          <cell r="B38" t="str">
            <v>富士通　株式会社</v>
          </cell>
          <cell r="C38" t="str">
            <v>宮崎支店　支店長　松信　幸彦</v>
          </cell>
          <cell r="D38" t="str">
            <v>880-0812</v>
          </cell>
          <cell r="E38" t="str">
            <v>宮崎市高千穂通１－６－３８</v>
          </cell>
          <cell r="F38" t="str">
            <v>0985-24-1441</v>
          </cell>
          <cell r="G38" t="str">
            <v>0985-27-9821</v>
          </cell>
        </row>
        <row r="39">
          <cell r="A39">
            <v>37</v>
          </cell>
          <cell r="B39" t="str">
            <v>荏原実業　株式会社</v>
          </cell>
          <cell r="C39" t="str">
            <v>九州支社　支社長　山城　利克</v>
          </cell>
          <cell r="D39" t="str">
            <v>812-0018</v>
          </cell>
          <cell r="E39" t="str">
            <v>福岡市博多区住吉３－１－８０　オヌキ新博多ビル</v>
          </cell>
          <cell r="F39" t="str">
            <v>092-262-2850</v>
          </cell>
          <cell r="G39" t="str">
            <v>092-262-2866</v>
          </cell>
          <cell r="AA39" t="str">
            <v>○</v>
          </cell>
        </row>
        <row r="40">
          <cell r="A40">
            <v>38</v>
          </cell>
          <cell r="B40" t="str">
            <v>平成水道建設　株式会社</v>
          </cell>
          <cell r="C40" t="str">
            <v>該当なし</v>
          </cell>
        </row>
        <row r="41">
          <cell r="A41">
            <v>39</v>
          </cell>
          <cell r="B41" t="str">
            <v>株式会社　南日本ネットワーク</v>
          </cell>
          <cell r="C41" t="str">
            <v>該当なし</v>
          </cell>
        </row>
        <row r="42">
          <cell r="A42">
            <v>40</v>
          </cell>
          <cell r="B42" t="str">
            <v>株式会社　アサヒコア</v>
          </cell>
          <cell r="C42" t="str">
            <v>該当なし</v>
          </cell>
        </row>
        <row r="43">
          <cell r="A43">
            <v>41</v>
          </cell>
          <cell r="B43" t="str">
            <v>柴塗装　株式会社</v>
          </cell>
          <cell r="C43" t="str">
            <v>該当なし</v>
          </cell>
        </row>
        <row r="44">
          <cell r="A44">
            <v>42</v>
          </cell>
          <cell r="B44" t="str">
            <v>宮崎造園　株式会社</v>
          </cell>
          <cell r="C44" t="str">
            <v>該当なし</v>
          </cell>
        </row>
        <row r="45">
          <cell r="A45">
            <v>43</v>
          </cell>
          <cell r="B45" t="str">
            <v>株式会社　徳満建設</v>
          </cell>
          <cell r="C45" t="str">
            <v>該当なし</v>
          </cell>
        </row>
        <row r="46">
          <cell r="A46">
            <v>44</v>
          </cell>
          <cell r="B46" t="str">
            <v>昭和コンクリート工業　株式会社</v>
          </cell>
          <cell r="C46" t="str">
            <v>宮崎営業所　所長　山下　修</v>
          </cell>
          <cell r="D46" t="str">
            <v>880-0032</v>
          </cell>
          <cell r="E46" t="str">
            <v>宮崎市霧島２丁目２３６番地</v>
          </cell>
          <cell r="F46" t="str">
            <v>0985-29-4555</v>
          </cell>
          <cell r="G46" t="str">
            <v>0985-29-4570</v>
          </cell>
          <cell r="H46" t="str">
            <v>○</v>
          </cell>
          <cell r="L46" t="str">
            <v>○</v>
          </cell>
          <cell r="AG46" t="str">
            <v>○</v>
          </cell>
        </row>
        <row r="47">
          <cell r="A47">
            <v>45</v>
          </cell>
          <cell r="B47" t="str">
            <v>クボタ環境サービス　株式会社</v>
          </cell>
          <cell r="C47" t="str">
            <v>九州支店　支店長　杉本　三男</v>
          </cell>
          <cell r="D47" t="str">
            <v>812-0011</v>
          </cell>
          <cell r="E47" t="str">
            <v>福岡市博多区博多駅前３－２－８</v>
          </cell>
          <cell r="F47" t="str">
            <v>092-472-9783</v>
          </cell>
          <cell r="G47" t="str">
            <v>092-473-2409</v>
          </cell>
          <cell r="H47" t="str">
            <v>○</v>
          </cell>
          <cell r="L47" t="str">
            <v>○</v>
          </cell>
          <cell r="R47" t="str">
            <v>○</v>
          </cell>
          <cell r="AA47" t="str">
            <v>○</v>
          </cell>
          <cell r="AG47" t="str">
            <v>○</v>
          </cell>
          <cell r="AI47" t="str">
            <v>○</v>
          </cell>
        </row>
        <row r="48">
          <cell r="A48">
            <v>46</v>
          </cell>
          <cell r="B48" t="str">
            <v>日本国土開発　株式会社</v>
          </cell>
          <cell r="C48" t="str">
            <v>九州支店　執行役員支店長　谷本　進</v>
          </cell>
          <cell r="D48" t="str">
            <v>812-0036</v>
          </cell>
          <cell r="E48" t="str">
            <v>福岡市博多区上呉服町１０－１</v>
          </cell>
          <cell r="F48" t="str">
            <v>092-281-2668</v>
          </cell>
          <cell r="G48" t="str">
            <v>092-291-1083</v>
          </cell>
          <cell r="H48" t="str">
            <v>○</v>
          </cell>
          <cell r="I48" t="str">
            <v>○</v>
          </cell>
          <cell r="L48" t="str">
            <v>○</v>
          </cell>
          <cell r="R48" t="str">
            <v>○</v>
          </cell>
          <cell r="T48" t="str">
            <v>○</v>
          </cell>
          <cell r="U48" t="str">
            <v>○</v>
          </cell>
          <cell r="AC48" t="str">
            <v>○</v>
          </cell>
          <cell r="AG48" t="str">
            <v>○</v>
          </cell>
        </row>
        <row r="49">
          <cell r="A49">
            <v>47</v>
          </cell>
          <cell r="B49" t="str">
            <v>株式会社　宮日設備</v>
          </cell>
          <cell r="C49" t="str">
            <v>該当なし</v>
          </cell>
        </row>
        <row r="50">
          <cell r="A50">
            <v>48</v>
          </cell>
          <cell r="B50" t="str">
            <v>株式会社　恒冨技建</v>
          </cell>
          <cell r="C50" t="str">
            <v>該当なし</v>
          </cell>
        </row>
        <row r="51">
          <cell r="A51">
            <v>49</v>
          </cell>
          <cell r="B51" t="str">
            <v>株式会社　恒冨電業</v>
          </cell>
          <cell r="C51" t="str">
            <v>該当なし</v>
          </cell>
        </row>
        <row r="52">
          <cell r="A52">
            <v>50</v>
          </cell>
          <cell r="B52" t="str">
            <v>株式会社　カイチ電設</v>
          </cell>
          <cell r="C52" t="str">
            <v>該当なし</v>
          </cell>
        </row>
        <row r="53">
          <cell r="A53">
            <v>51</v>
          </cell>
          <cell r="B53" t="str">
            <v>株式会社　さつき工業</v>
          </cell>
          <cell r="C53" t="str">
            <v>該当なし</v>
          </cell>
        </row>
        <row r="54">
          <cell r="A54">
            <v>52</v>
          </cell>
          <cell r="B54" t="str">
            <v>株式会社　日立ビルシステム</v>
          </cell>
          <cell r="C54" t="str">
            <v>九州支社　支社長　齋藤　国壽</v>
          </cell>
          <cell r="D54" t="str">
            <v>810-8522</v>
          </cell>
          <cell r="E54" t="str">
            <v>福岡市中央区天神２丁目１３番７号</v>
          </cell>
          <cell r="F54" t="str">
            <v>092-761-5731</v>
          </cell>
          <cell r="G54" t="str">
            <v>092-712-9257</v>
          </cell>
          <cell r="I54" t="str">
            <v>○</v>
          </cell>
          <cell r="N54" t="str">
            <v>○</v>
          </cell>
          <cell r="P54" t="str">
            <v>○</v>
          </cell>
          <cell r="Q54" t="str">
            <v>○</v>
          </cell>
          <cell r="V54" t="str">
            <v>○</v>
          </cell>
          <cell r="X54" t="str">
            <v>○</v>
          </cell>
          <cell r="Y54" t="str">
            <v>○</v>
          </cell>
          <cell r="Z54" t="str">
            <v>○</v>
          </cell>
          <cell r="AA54" t="str">
            <v>○</v>
          </cell>
          <cell r="AF54" t="str">
            <v>○</v>
          </cell>
          <cell r="AH54" t="str">
            <v>○</v>
          </cell>
        </row>
        <row r="55">
          <cell r="A55">
            <v>53</v>
          </cell>
          <cell r="B55" t="str">
            <v>八千代電設工業　株式会社</v>
          </cell>
          <cell r="C55" t="str">
            <v>宮崎営業所　所長　森本　哲也</v>
          </cell>
          <cell r="D55" t="str">
            <v>880-0915</v>
          </cell>
          <cell r="E55" t="str">
            <v>宮崎市恒久南３－１２－１３</v>
          </cell>
          <cell r="F55" t="str">
            <v>0985-53-5034</v>
          </cell>
          <cell r="G55" t="str">
            <v>0985-53-5034</v>
          </cell>
          <cell r="O55" t="str">
            <v>○</v>
          </cell>
        </row>
        <row r="56">
          <cell r="A56">
            <v>54</v>
          </cell>
          <cell r="B56" t="str">
            <v>鹿島道路　株式会社</v>
          </cell>
          <cell r="C56" t="str">
            <v>宮崎営業所　所長　糸川　和孝</v>
          </cell>
          <cell r="D56" t="str">
            <v>880-0123</v>
          </cell>
          <cell r="E56" t="str">
            <v>宮崎市大字芳士字五反田５７７－１</v>
          </cell>
          <cell r="F56" t="str">
            <v>0985-39-2921</v>
          </cell>
          <cell r="G56" t="str">
            <v>0985-39-2978</v>
          </cell>
          <cell r="H56" t="str">
            <v>○</v>
          </cell>
          <cell r="L56" t="str">
            <v>○</v>
          </cell>
          <cell r="M56" t="str">
            <v>○</v>
          </cell>
          <cell r="R56" t="str">
            <v>○</v>
          </cell>
          <cell r="T56" t="str">
            <v>○</v>
          </cell>
          <cell r="AG56" t="str">
            <v>○</v>
          </cell>
        </row>
        <row r="57">
          <cell r="A57">
            <v>55</v>
          </cell>
          <cell r="B57" t="str">
            <v>株式会社　メック宮崎</v>
          </cell>
          <cell r="C57" t="str">
            <v>該当なし</v>
          </cell>
        </row>
        <row r="58">
          <cell r="A58">
            <v>56</v>
          </cell>
          <cell r="B58" t="str">
            <v>国土防災技術　株式会社</v>
          </cell>
          <cell r="C58" t="str">
            <v>宮崎営業所　所長　岩切　希代彦</v>
          </cell>
          <cell r="D58" t="str">
            <v>880-0951</v>
          </cell>
          <cell r="E58" t="str">
            <v>宮崎市大塚町池ノ内１２０５番地</v>
          </cell>
          <cell r="F58" t="str">
            <v>0985-65-6566</v>
          </cell>
          <cell r="G58" t="str">
            <v>0985-47-7656</v>
          </cell>
          <cell r="H58" t="str">
            <v>○</v>
          </cell>
          <cell r="L58" t="str">
            <v>○</v>
          </cell>
          <cell r="AE58" t="str">
            <v>○</v>
          </cell>
        </row>
        <row r="59">
          <cell r="A59">
            <v>57</v>
          </cell>
          <cell r="B59" t="str">
            <v>平和ハウス　株式会社</v>
          </cell>
          <cell r="C59" t="str">
            <v>該当なし</v>
          </cell>
        </row>
        <row r="60">
          <cell r="A60">
            <v>58</v>
          </cell>
          <cell r="B60" t="str">
            <v>株式会社　霧島ロード</v>
          </cell>
          <cell r="C60" t="str">
            <v>該当なし</v>
          </cell>
        </row>
        <row r="61">
          <cell r="A61">
            <v>59</v>
          </cell>
          <cell r="B61" t="str">
            <v>エヌ・ティ・ティ・インフラネット　株式会社</v>
          </cell>
          <cell r="C61" t="str">
            <v>九州支店　支店長　今村　淳一</v>
          </cell>
          <cell r="D61" t="str">
            <v>812-0007</v>
          </cell>
          <cell r="E61" t="str">
            <v>福岡市博多区東比恵２－３－７</v>
          </cell>
          <cell r="F61" t="str">
            <v>092-432-3900</v>
          </cell>
          <cell r="G61" t="str">
            <v>092-432-8715</v>
          </cell>
          <cell r="H61" t="str">
            <v>○</v>
          </cell>
          <cell r="L61" t="str">
            <v>○</v>
          </cell>
          <cell r="R61" t="str">
            <v>○</v>
          </cell>
          <cell r="T61" t="str">
            <v>○</v>
          </cell>
          <cell r="X61" t="str">
            <v>○</v>
          </cell>
          <cell r="AC61" t="str">
            <v>○</v>
          </cell>
        </row>
        <row r="62">
          <cell r="A62">
            <v>60</v>
          </cell>
          <cell r="B62" t="str">
            <v>大成建設　株式会社</v>
          </cell>
          <cell r="C62" t="str">
            <v>九州支店　常務役員支店長　富永　敏男</v>
          </cell>
          <cell r="D62" t="str">
            <v>810-8511</v>
          </cell>
          <cell r="E62" t="str">
            <v>福岡市中央区大手門１－１－７</v>
          </cell>
          <cell r="F62" t="str">
            <v>092-771-1114</v>
          </cell>
          <cell r="G62" t="str">
            <v>092-761-1651</v>
          </cell>
          <cell r="H62" t="str">
            <v>○</v>
          </cell>
          <cell r="I62" t="str">
            <v>○</v>
          </cell>
          <cell r="L62" t="str">
            <v>○</v>
          </cell>
          <cell r="N62" t="str">
            <v>○</v>
          </cell>
          <cell r="O62" t="str">
            <v>○</v>
          </cell>
          <cell r="P62" t="str">
            <v>○</v>
          </cell>
          <cell r="Q62" t="str">
            <v>○</v>
          </cell>
          <cell r="R62" t="str">
            <v>○</v>
          </cell>
          <cell r="T62" t="str">
            <v>○</v>
          </cell>
          <cell r="U62" t="str">
            <v>○</v>
          </cell>
          <cell r="X62" t="str">
            <v>○</v>
          </cell>
          <cell r="Y62" t="str">
            <v>○</v>
          </cell>
          <cell r="Z62" t="str">
            <v>○</v>
          </cell>
          <cell r="AD62" t="str">
            <v>○</v>
          </cell>
          <cell r="AG62" t="str">
            <v>○</v>
          </cell>
          <cell r="AH62" t="str">
            <v>○</v>
          </cell>
        </row>
        <row r="63">
          <cell r="A63">
            <v>61</v>
          </cell>
          <cell r="B63" t="str">
            <v>三桜電気工業　株式会社</v>
          </cell>
          <cell r="C63" t="str">
            <v>該当なし</v>
          </cell>
        </row>
        <row r="64">
          <cell r="A64">
            <v>62</v>
          </cell>
          <cell r="B64" t="str">
            <v>株式会社　富士通ビジネスシステム</v>
          </cell>
          <cell r="C64" t="str">
            <v>九州支社　支社長　大津　洋二</v>
          </cell>
          <cell r="E64" t="str">
            <v>福岡県福岡市博多区東比恵3-1-2</v>
          </cell>
          <cell r="F64" t="str">
            <v>092-472-4111</v>
          </cell>
          <cell r="G64" t="str">
            <v>092-474-0494</v>
          </cell>
          <cell r="O64" t="str">
            <v>○</v>
          </cell>
          <cell r="AC64" t="str">
            <v>○</v>
          </cell>
        </row>
        <row r="65">
          <cell r="A65">
            <v>63</v>
          </cell>
          <cell r="B65" t="str">
            <v>三精輸送機　株式会社</v>
          </cell>
          <cell r="C65" t="str">
            <v>九州営業所　所長　松竹　司朗</v>
          </cell>
          <cell r="D65" t="str">
            <v>810-0001</v>
          </cell>
          <cell r="E65" t="str">
            <v>福岡市中央区天神１－１４－１６</v>
          </cell>
          <cell r="F65" t="str">
            <v>092-751-1824</v>
          </cell>
          <cell r="G65" t="str">
            <v>092-751-1820</v>
          </cell>
          <cell r="AA65" t="str">
            <v>○</v>
          </cell>
        </row>
        <row r="66">
          <cell r="A66">
            <v>64</v>
          </cell>
          <cell r="B66" t="str">
            <v>三菱電機ビルテクノサービス　株式会社</v>
          </cell>
          <cell r="C66" t="str">
            <v>九州支社　役員理事支社長　日高　定幸</v>
          </cell>
          <cell r="D66" t="str">
            <v>812-0018</v>
          </cell>
          <cell r="E66" t="str">
            <v>福岡市博多区住吉１－２－２５</v>
          </cell>
          <cell r="F66" t="str">
            <v>092-272-5100</v>
          </cell>
          <cell r="G66" t="str">
            <v>092-272-3100</v>
          </cell>
          <cell r="O66" t="str">
            <v>○</v>
          </cell>
          <cell r="P66" t="str">
            <v>○</v>
          </cell>
          <cell r="AA66" t="str">
            <v>○</v>
          </cell>
        </row>
        <row r="67">
          <cell r="A67">
            <v>65</v>
          </cell>
          <cell r="B67" t="str">
            <v>株式会社　内山組</v>
          </cell>
          <cell r="C67" t="str">
            <v>該当なし</v>
          </cell>
        </row>
        <row r="68">
          <cell r="A68">
            <v>66</v>
          </cell>
          <cell r="B68" t="str">
            <v>三建設備工業　株式会社</v>
          </cell>
          <cell r="C68" t="str">
            <v>宮崎営業所　所長　瀧本　直輝</v>
          </cell>
          <cell r="D68" t="str">
            <v>880-0902</v>
          </cell>
          <cell r="E68" t="str">
            <v>宮崎市大淀３－５－２４（ＹＳ南宮崎ビル）</v>
          </cell>
          <cell r="F68" t="str">
            <v>0985-54-8032</v>
          </cell>
          <cell r="G68" t="str">
            <v>0985-54-8088</v>
          </cell>
          <cell r="P68" t="str">
            <v>○</v>
          </cell>
        </row>
        <row r="69">
          <cell r="A69">
            <v>67</v>
          </cell>
          <cell r="B69" t="str">
            <v>富士電機システムズ　株式会社</v>
          </cell>
          <cell r="C69" t="str">
            <v>西日本支社　九州支社長　久米　穂高</v>
          </cell>
          <cell r="D69" t="str">
            <v>812-0025</v>
          </cell>
          <cell r="E69" t="str">
            <v>福岡市博多区店屋町５－１８</v>
          </cell>
          <cell r="F69" t="str">
            <v>092-262-7800</v>
          </cell>
          <cell r="G69" t="str">
            <v>092-262-7810</v>
          </cell>
          <cell r="O69" t="str">
            <v>○</v>
          </cell>
          <cell r="AA69" t="str">
            <v>○</v>
          </cell>
          <cell r="AC69" t="str">
            <v>○</v>
          </cell>
          <cell r="AI69" t="str">
            <v>○</v>
          </cell>
        </row>
        <row r="70">
          <cell r="A70">
            <v>68</v>
          </cell>
          <cell r="B70" t="str">
            <v>大成温調　株式会社</v>
          </cell>
          <cell r="C70" t="str">
            <v>九州支店　党務取締役上席執行役員支店長　仲吉　弘一</v>
          </cell>
          <cell r="D70" t="str">
            <v>810-0041</v>
          </cell>
          <cell r="E70" t="str">
            <v>福岡市中央区大名２－４－１９福岡赤坂ビル</v>
          </cell>
          <cell r="F70" t="str">
            <v>092-725-1016</v>
          </cell>
          <cell r="G70" t="str">
            <v>096-725-1017</v>
          </cell>
          <cell r="P70" t="str">
            <v>○</v>
          </cell>
        </row>
        <row r="71">
          <cell r="A71">
            <v>69</v>
          </cell>
          <cell r="B71" t="str">
            <v>磯村豊水機工　株式会社</v>
          </cell>
          <cell r="C71" t="str">
            <v>福岡支店　支店長　国崎　潔</v>
          </cell>
          <cell r="D71" t="str">
            <v>812-0011</v>
          </cell>
          <cell r="E71" t="str">
            <v>福岡市博多区博多駅前２－２０－１</v>
          </cell>
          <cell r="F71" t="str">
            <v>092-474-1566</v>
          </cell>
          <cell r="G71" t="str">
            <v>092-474-1577</v>
          </cell>
          <cell r="H71" t="str">
            <v>○</v>
          </cell>
          <cell r="P71" t="str">
            <v>○</v>
          </cell>
          <cell r="R71" t="str">
            <v>○</v>
          </cell>
          <cell r="AA71" t="str">
            <v>○</v>
          </cell>
          <cell r="AG71" t="str">
            <v>○</v>
          </cell>
        </row>
        <row r="72">
          <cell r="A72">
            <v>70</v>
          </cell>
          <cell r="B72" t="str">
            <v>株式会社　クボタ</v>
          </cell>
          <cell r="C72" t="str">
            <v>九州支社　支社長　高橋　智之</v>
          </cell>
          <cell r="D72" t="str">
            <v>812-8691</v>
          </cell>
          <cell r="E72" t="str">
            <v>福岡市博多区博多駅前三丁目２番８号</v>
          </cell>
          <cell r="F72" t="str">
            <v>092-473-2401</v>
          </cell>
          <cell r="G72" t="str">
            <v>092-472-0094</v>
          </cell>
          <cell r="H72" t="str">
            <v>○</v>
          </cell>
          <cell r="L72" t="str">
            <v>○</v>
          </cell>
          <cell r="P72" t="str">
            <v>○</v>
          </cell>
          <cell r="R72" t="str">
            <v>○</v>
          </cell>
          <cell r="AA72" t="str">
            <v>○</v>
          </cell>
          <cell r="AG72" t="str">
            <v>○</v>
          </cell>
          <cell r="AI72" t="str">
            <v>○</v>
          </cell>
        </row>
        <row r="73">
          <cell r="A73">
            <v>71</v>
          </cell>
          <cell r="B73" t="str">
            <v>株式会社　ヤマグチ</v>
          </cell>
          <cell r="C73" t="str">
            <v>えびの支店　支配人　山口　史晃</v>
          </cell>
          <cell r="D73" t="str">
            <v>889-4151</v>
          </cell>
          <cell r="E73" t="str">
            <v>えびの市大字向江７６８－１</v>
          </cell>
          <cell r="F73" t="str">
            <v>0984-37-1537</v>
          </cell>
          <cell r="G73" t="str">
            <v>0984-37-1537</v>
          </cell>
          <cell r="H73" t="str">
            <v>○</v>
          </cell>
          <cell r="P73" t="str">
            <v>○</v>
          </cell>
          <cell r="AG73" t="str">
            <v>○</v>
          </cell>
          <cell r="AH73" t="str">
            <v>○</v>
          </cell>
        </row>
        <row r="74">
          <cell r="A74">
            <v>72</v>
          </cell>
          <cell r="B74" t="str">
            <v>メタウォーター　株式会社</v>
          </cell>
          <cell r="C74" t="str">
            <v>九州営業部　部長　北村　英雄</v>
          </cell>
          <cell r="D74" t="str">
            <v>812-0025</v>
          </cell>
          <cell r="E74" t="str">
            <v>福岡市博多区店屋町５番１８号博多ＮＳビル</v>
          </cell>
          <cell r="F74" t="str">
            <v>092-262-7801</v>
          </cell>
          <cell r="G74" t="str">
            <v>092-262-7830</v>
          </cell>
          <cell r="O74" t="str">
            <v>○</v>
          </cell>
          <cell r="AA74" t="str">
            <v>○</v>
          </cell>
          <cell r="AC74" t="str">
            <v>○</v>
          </cell>
          <cell r="AG74" t="str">
            <v>○</v>
          </cell>
        </row>
        <row r="75">
          <cell r="A75">
            <v>73</v>
          </cell>
          <cell r="B75" t="str">
            <v>松本建設　株式会社</v>
          </cell>
          <cell r="C75" t="str">
            <v>該当なし</v>
          </cell>
        </row>
        <row r="76">
          <cell r="A76">
            <v>74</v>
          </cell>
          <cell r="B76" t="str">
            <v>株式会社　内村建設</v>
          </cell>
          <cell r="C76" t="str">
            <v>該当なし</v>
          </cell>
        </row>
        <row r="77">
          <cell r="A77">
            <v>75</v>
          </cell>
          <cell r="B77" t="str">
            <v>協和機電工業　株式会社</v>
          </cell>
          <cell r="C77" t="str">
            <v>福岡支店　支店長　高島　克成</v>
          </cell>
          <cell r="D77" t="str">
            <v>810-0012</v>
          </cell>
          <cell r="E77" t="str">
            <v>福岡市中央区白金１－１０－１４</v>
          </cell>
          <cell r="F77" t="str">
            <v>092-524-6970</v>
          </cell>
          <cell r="G77" t="str">
            <v>092-524-6008</v>
          </cell>
          <cell r="H77" t="str">
            <v>○</v>
          </cell>
          <cell r="O77" t="str">
            <v>○</v>
          </cell>
          <cell r="P77" t="str">
            <v>○</v>
          </cell>
          <cell r="R77" t="str">
            <v>○</v>
          </cell>
          <cell r="AA77" t="str">
            <v>○</v>
          </cell>
          <cell r="AC77" t="str">
            <v>○</v>
          </cell>
          <cell r="AG77" t="str">
            <v>○</v>
          </cell>
        </row>
        <row r="78">
          <cell r="A78">
            <v>76</v>
          </cell>
          <cell r="B78" t="str">
            <v>株式会社　大林組</v>
          </cell>
          <cell r="C78" t="str">
            <v>九州支店　常務取締役支店長　林　雅仁</v>
          </cell>
          <cell r="D78" t="str">
            <v>812-0027</v>
          </cell>
          <cell r="E78" t="str">
            <v>福岡市博多区下川端９番１２号　福岡武田ビル７Ｆ・８Ｆ</v>
          </cell>
          <cell r="F78" t="str">
            <v>092-271-3813</v>
          </cell>
          <cell r="G78" t="str">
            <v>092-271-3822</v>
          </cell>
          <cell r="H78" t="str">
            <v>○</v>
          </cell>
          <cell r="I78" t="str">
            <v>○</v>
          </cell>
          <cell r="J78" t="str">
            <v>○</v>
          </cell>
          <cell r="L78" t="str">
            <v>○</v>
          </cell>
          <cell r="M78" t="str">
            <v>○</v>
          </cell>
          <cell r="N78" t="str">
            <v>○</v>
          </cell>
          <cell r="O78" t="str">
            <v>○</v>
          </cell>
          <cell r="P78" t="str">
            <v>○</v>
          </cell>
          <cell r="Q78" t="str">
            <v>○</v>
          </cell>
          <cell r="R78" t="str">
            <v>○</v>
          </cell>
          <cell r="T78" t="str">
            <v>○</v>
          </cell>
          <cell r="U78" t="str">
            <v>○</v>
          </cell>
          <cell r="Z78" t="str">
            <v>○</v>
          </cell>
          <cell r="AD78" t="str">
            <v>○</v>
          </cell>
          <cell r="AG78" t="str">
            <v>○</v>
          </cell>
        </row>
        <row r="79">
          <cell r="A79">
            <v>77</v>
          </cell>
          <cell r="B79" t="str">
            <v>西部電気工業　株式会社</v>
          </cell>
          <cell r="C79" t="str">
            <v>宮崎支店　支店長　岩崎　俊幸</v>
          </cell>
          <cell r="D79" t="str">
            <v>880-0035</v>
          </cell>
          <cell r="E79" t="str">
            <v>宮崎市下北方町牟田田１１６５番地</v>
          </cell>
          <cell r="F79" t="str">
            <v>0985-31-7111</v>
          </cell>
          <cell r="G79" t="str">
            <v>0985-31-4816</v>
          </cell>
          <cell r="H79" t="str">
            <v>○</v>
          </cell>
          <cell r="K79" t="str">
            <v>○</v>
          </cell>
          <cell r="O79" t="str">
            <v>○</v>
          </cell>
          <cell r="P79" t="str">
            <v>○</v>
          </cell>
          <cell r="R79" t="str">
            <v>○</v>
          </cell>
          <cell r="T79" t="str">
            <v>○</v>
          </cell>
          <cell r="X79" t="str">
            <v>○</v>
          </cell>
          <cell r="AC79" t="str">
            <v>○</v>
          </cell>
          <cell r="AG79" t="str">
            <v>○</v>
          </cell>
        </row>
        <row r="80">
          <cell r="A80">
            <v>78</v>
          </cell>
          <cell r="B80" t="str">
            <v>西日本電信電話　株式会社</v>
          </cell>
          <cell r="C80" t="str">
            <v>宮崎支店　支店長　加賀　吉弘</v>
          </cell>
          <cell r="D80" t="str">
            <v>880-8539</v>
          </cell>
          <cell r="E80" t="str">
            <v>宮崎市広島１－５－３</v>
          </cell>
          <cell r="F80" t="str">
            <v>0985-23-8400</v>
          </cell>
          <cell r="G80" t="str">
            <v>0985-23-8768</v>
          </cell>
          <cell r="AC80" t="str">
            <v>○</v>
          </cell>
        </row>
        <row r="81">
          <cell r="A81">
            <v>79</v>
          </cell>
          <cell r="B81" t="str">
            <v>梅林建設　株式会社</v>
          </cell>
          <cell r="C81" t="str">
            <v>宮崎支店　支店長　三ノ宮　義久</v>
          </cell>
          <cell r="D81" t="str">
            <v>880-0052</v>
          </cell>
          <cell r="E81" t="str">
            <v>宮崎市丸山１丁目１０８番地</v>
          </cell>
          <cell r="F81" t="str">
            <v>0985-23-6371</v>
          </cell>
          <cell r="G81" t="str">
            <v>0985-23-6372</v>
          </cell>
          <cell r="H81" t="str">
            <v>○</v>
          </cell>
          <cell r="I81" t="str">
            <v>○</v>
          </cell>
          <cell r="L81" t="str">
            <v>○</v>
          </cell>
          <cell r="T81" t="str">
            <v>○</v>
          </cell>
          <cell r="U81" t="str">
            <v>○</v>
          </cell>
          <cell r="Z81" t="str">
            <v>○</v>
          </cell>
          <cell r="AG81" t="str">
            <v>○</v>
          </cell>
        </row>
        <row r="82">
          <cell r="A82">
            <v>80</v>
          </cell>
          <cell r="B82" t="str">
            <v>ニチゾウ九州サービス　株式会社</v>
          </cell>
          <cell r="C82" t="str">
            <v>該当なし</v>
          </cell>
        </row>
        <row r="83">
          <cell r="A83">
            <v>81</v>
          </cell>
          <cell r="B83" t="str">
            <v>日成ビルド工業　株式会社</v>
          </cell>
          <cell r="C83" t="str">
            <v>鹿児島営業所　所長　河野　真二</v>
          </cell>
          <cell r="D83" t="str">
            <v>892-0828</v>
          </cell>
          <cell r="E83" t="str">
            <v>鹿児島市金生町４番１０号</v>
          </cell>
          <cell r="F83" t="str">
            <v>099-226-5235</v>
          </cell>
          <cell r="G83" t="str">
            <v>099-225-2608</v>
          </cell>
          <cell r="I83" t="str">
            <v>○</v>
          </cell>
        </row>
        <row r="84">
          <cell r="A84">
            <v>82</v>
          </cell>
          <cell r="B84" t="str">
            <v>アイム電機工業　株式会社</v>
          </cell>
          <cell r="C84" t="str">
            <v>該当なし</v>
          </cell>
        </row>
        <row r="85">
          <cell r="A85">
            <v>83</v>
          </cell>
          <cell r="B85" t="str">
            <v>株式会社　松村電機製作所</v>
          </cell>
          <cell r="C85" t="str">
            <v>九州支店　支店長　濱田　信勝</v>
          </cell>
          <cell r="D85" t="str">
            <v>812-0011</v>
          </cell>
          <cell r="E85" t="str">
            <v>福岡市博多区博多駅前１丁目１５番２０号　　ＭＥ博多駅前ビル</v>
          </cell>
          <cell r="F85" t="str">
            <v>092-451-3831</v>
          </cell>
          <cell r="G85" t="str">
            <v>092-451-3829</v>
          </cell>
        </row>
        <row r="86">
          <cell r="A86">
            <v>84</v>
          </cell>
          <cell r="B86" t="str">
            <v>世紀東急工業　株式会社</v>
          </cell>
          <cell r="C86" t="str">
            <v>宮崎営業所　所長　山下　時弘</v>
          </cell>
          <cell r="D86" t="str">
            <v>880-2112</v>
          </cell>
          <cell r="E86" t="str">
            <v>宮崎市大字小松字八ケ久保１３７０番地4</v>
          </cell>
          <cell r="F86" t="str">
            <v>0985-48-1748</v>
          </cell>
          <cell r="G86" t="str">
            <v>0985-30-4006</v>
          </cell>
          <cell r="H86" t="str">
            <v>○</v>
          </cell>
          <cell r="L86" t="str">
            <v>○</v>
          </cell>
          <cell r="M86" t="str">
            <v>○</v>
          </cell>
          <cell r="R86" t="str">
            <v>○</v>
          </cell>
          <cell r="T86" t="str">
            <v>○</v>
          </cell>
          <cell r="X86" t="str">
            <v>○</v>
          </cell>
          <cell r="AG86" t="str">
            <v>○</v>
          </cell>
        </row>
        <row r="87">
          <cell r="A87">
            <v>85</v>
          </cell>
          <cell r="B87" t="str">
            <v>株式会社　正興電機製作所</v>
          </cell>
          <cell r="C87" t="str">
            <v>該当なし</v>
          </cell>
        </row>
        <row r="88">
          <cell r="A88">
            <v>86</v>
          </cell>
          <cell r="B88" t="str">
            <v>株式会社　創電</v>
          </cell>
          <cell r="C88" t="str">
            <v>宮崎営業所　所長　佐藤　芳宣</v>
          </cell>
          <cell r="D88" t="str">
            <v>880-0051</v>
          </cell>
          <cell r="E88" t="str">
            <v>宮崎市江平西１丁目３－６</v>
          </cell>
          <cell r="F88" t="str">
            <v>0985-31-4411</v>
          </cell>
          <cell r="G88" t="str">
            <v>0985-31-4477</v>
          </cell>
          <cell r="O88" t="str">
            <v>○</v>
          </cell>
        </row>
        <row r="89">
          <cell r="A89">
            <v>87</v>
          </cell>
          <cell r="B89" t="str">
            <v>大成設備　株式会社</v>
          </cell>
          <cell r="C89" t="str">
            <v>九州支店　支店長　中村　和秀</v>
          </cell>
          <cell r="D89" t="str">
            <v>810-0074</v>
          </cell>
          <cell r="E89" t="str">
            <v>福岡市中央区大手門１－１－７</v>
          </cell>
          <cell r="F89" t="str">
            <v>092-712-9300</v>
          </cell>
          <cell r="G89" t="str">
            <v>092-714-7190</v>
          </cell>
          <cell r="O89" t="str">
            <v>○</v>
          </cell>
          <cell r="P89" t="str">
            <v>○</v>
          </cell>
          <cell r="AH89" t="str">
            <v>○</v>
          </cell>
        </row>
        <row r="90">
          <cell r="A90">
            <v>88</v>
          </cell>
          <cell r="B90" t="str">
            <v>株式会社　東芝</v>
          </cell>
          <cell r="C90" t="str">
            <v>九州支社　支社長　小野　靖麿</v>
          </cell>
          <cell r="D90" t="str">
            <v>810-8555</v>
          </cell>
          <cell r="E90" t="str">
            <v>福岡市中央区長浜２－４－１</v>
          </cell>
          <cell r="F90" t="str">
            <v>092-735-3054</v>
          </cell>
          <cell r="G90" t="str">
            <v>092-735-3101</v>
          </cell>
          <cell r="O90" t="str">
            <v>○</v>
          </cell>
          <cell r="AA90" t="str">
            <v>○</v>
          </cell>
          <cell r="AC90" t="str">
            <v>○</v>
          </cell>
        </row>
        <row r="91">
          <cell r="A91">
            <v>89</v>
          </cell>
          <cell r="B91" t="str">
            <v>西田鉄工　株式会社</v>
          </cell>
          <cell r="C91" t="str">
            <v>該当なし</v>
          </cell>
        </row>
        <row r="92">
          <cell r="A92">
            <v>90</v>
          </cell>
          <cell r="B92" t="str">
            <v>荏原エンジニアリングサービス　株式会社</v>
          </cell>
          <cell r="C92" t="str">
            <v>九州支店　支店長　河津　義孝</v>
          </cell>
          <cell r="D92" t="str">
            <v>810-0001</v>
          </cell>
          <cell r="E92" t="str">
            <v>福岡県福岡市中央区天神３丁目９番２５号</v>
          </cell>
          <cell r="F92" t="str">
            <v>092-751-6551</v>
          </cell>
          <cell r="G92" t="str">
            <v>092-756-5200</v>
          </cell>
          <cell r="L92" t="str">
            <v>○</v>
          </cell>
          <cell r="O92" t="str">
            <v>○</v>
          </cell>
          <cell r="AA92" t="str">
            <v>○</v>
          </cell>
          <cell r="AG92" t="str">
            <v>○</v>
          </cell>
          <cell r="AI92" t="str">
            <v>○</v>
          </cell>
        </row>
        <row r="93">
          <cell r="A93">
            <v>91</v>
          </cell>
          <cell r="B93" t="str">
            <v>鉄建建設　株式会社</v>
          </cell>
          <cell r="C93" t="str">
            <v>九州支店　執行役員支店長　酒井　彰</v>
          </cell>
          <cell r="D93" t="str">
            <v>810-0062</v>
          </cell>
          <cell r="E93" t="str">
            <v>福岡市中央区荒戸２－１－５大濠公園ビル</v>
          </cell>
          <cell r="F93" t="str">
            <v>092-736-5119</v>
          </cell>
          <cell r="G93" t="str">
            <v>092-736-5132</v>
          </cell>
          <cell r="H93" t="str">
            <v>○</v>
          </cell>
          <cell r="I93" t="str">
            <v>○</v>
          </cell>
          <cell r="L93" t="str">
            <v>○</v>
          </cell>
          <cell r="O93" t="str">
            <v>○</v>
          </cell>
          <cell r="P93" t="str">
            <v>○</v>
          </cell>
          <cell r="R93" t="str">
            <v>○</v>
          </cell>
          <cell r="T93" t="str">
            <v>○</v>
          </cell>
          <cell r="U93" t="str">
            <v>○</v>
          </cell>
          <cell r="X93" t="str">
            <v>○</v>
          </cell>
          <cell r="Y93" t="str">
            <v>○</v>
          </cell>
          <cell r="Z93" t="str">
            <v>○</v>
          </cell>
          <cell r="AG93" t="str">
            <v>○</v>
          </cell>
        </row>
        <row r="94">
          <cell r="A94">
            <v>92</v>
          </cell>
          <cell r="B94" t="str">
            <v>株式会社　富士ピー・エス</v>
          </cell>
          <cell r="C94" t="str">
            <v>宮崎営業所　所長　浦川　浩之</v>
          </cell>
          <cell r="D94" t="str">
            <v>880-0014</v>
          </cell>
          <cell r="E94" t="str">
            <v>宮崎市鶴島１丁目９－１４　ハイアート４０６号</v>
          </cell>
          <cell r="F94" t="str">
            <v>0985-23-3429</v>
          </cell>
          <cell r="G94" t="str">
            <v>0985-23-3446</v>
          </cell>
          <cell r="H94" t="str">
            <v>○</v>
          </cell>
          <cell r="L94" t="str">
            <v>○</v>
          </cell>
          <cell r="R94" t="str">
            <v>○</v>
          </cell>
          <cell r="T94" t="str">
            <v>○</v>
          </cell>
          <cell r="AG94" t="str">
            <v>○</v>
          </cell>
        </row>
        <row r="95">
          <cell r="A95">
            <v>93</v>
          </cell>
          <cell r="B95" t="str">
            <v>千代田興産　株式会社</v>
          </cell>
          <cell r="C95" t="str">
            <v>該当なし</v>
          </cell>
        </row>
        <row r="96">
          <cell r="A96">
            <v>94</v>
          </cell>
          <cell r="B96" t="str">
            <v>株式会社　電業社機械製作所</v>
          </cell>
          <cell r="C96" t="str">
            <v>九州支店　支店長　永田　元彦</v>
          </cell>
          <cell r="D96" t="str">
            <v>810-0004</v>
          </cell>
          <cell r="E96" t="str">
            <v>福岡市中央区渡辺通１丁目１番１号</v>
          </cell>
          <cell r="F96" t="str">
            <v>092-761-2831</v>
          </cell>
          <cell r="G96" t="str">
            <v>092-761-8869</v>
          </cell>
          <cell r="AA96" t="str">
            <v>○</v>
          </cell>
          <cell r="AG96" t="str">
            <v>○</v>
          </cell>
        </row>
        <row r="97">
          <cell r="A97">
            <v>95</v>
          </cell>
          <cell r="B97" t="str">
            <v>株式会社　森田鉄工所</v>
          </cell>
          <cell r="C97" t="str">
            <v>九州営業所　所長　原口　保男</v>
          </cell>
          <cell r="D97" t="str">
            <v>810-0005</v>
          </cell>
          <cell r="E97" t="str">
            <v>福岡市中央区清川１丁目１４番１３号（博多屋ビル）</v>
          </cell>
          <cell r="F97" t="str">
            <v>092-523-2071</v>
          </cell>
          <cell r="G97" t="str">
            <v>092-523-2074</v>
          </cell>
          <cell r="H97" t="str">
            <v>○</v>
          </cell>
          <cell r="R97" t="str">
            <v>○</v>
          </cell>
          <cell r="AA97" t="str">
            <v>○</v>
          </cell>
          <cell r="AG97" t="str">
            <v>○</v>
          </cell>
        </row>
        <row r="98">
          <cell r="A98">
            <v>96</v>
          </cell>
          <cell r="B98" t="str">
            <v>藤永地建　株式会社</v>
          </cell>
          <cell r="C98" t="str">
            <v>該当なし</v>
          </cell>
        </row>
        <row r="99">
          <cell r="A99">
            <v>97</v>
          </cell>
          <cell r="B99" t="str">
            <v>三菱電機　株式会社</v>
          </cell>
          <cell r="C99" t="str">
            <v>九州支社　支社長　尾形　正晴</v>
          </cell>
          <cell r="D99" t="str">
            <v>810-8686</v>
          </cell>
          <cell r="E99" t="str">
            <v>福岡市中央区天神二丁目１２番１号（天神ビル）</v>
          </cell>
          <cell r="F99" t="str">
            <v>092-721-2122</v>
          </cell>
          <cell r="G99" t="str">
            <v>092-721-2266</v>
          </cell>
        </row>
        <row r="100">
          <cell r="A100">
            <v>98</v>
          </cell>
          <cell r="B100" t="str">
            <v>株式会社　九南</v>
          </cell>
          <cell r="C100" t="str">
            <v>小林営業所　所長　岩本　裕二</v>
          </cell>
          <cell r="D100" t="str">
            <v>886-0006</v>
          </cell>
          <cell r="E100" t="str">
            <v>小林市大字北西方字石塚１０７６番地４３</v>
          </cell>
          <cell r="F100" t="str">
            <v>0984-27-2300</v>
          </cell>
          <cell r="G100" t="str">
            <v>0984-27-2311</v>
          </cell>
          <cell r="O100" t="str">
            <v>○</v>
          </cell>
        </row>
        <row r="101">
          <cell r="A101">
            <v>99</v>
          </cell>
          <cell r="B101" t="str">
            <v>九州日商興業　株式会社</v>
          </cell>
          <cell r="C101" t="str">
            <v>該当なし</v>
          </cell>
        </row>
        <row r="102">
          <cell r="A102">
            <v>100</v>
          </cell>
          <cell r="B102" t="str">
            <v>株式会社　ニチゾウテック</v>
          </cell>
          <cell r="C102" t="str">
            <v>九州事業部長　竹下　謙一</v>
          </cell>
          <cell r="D102" t="str">
            <v>869-0113</v>
          </cell>
          <cell r="E102" t="str">
            <v>熊本県玉名郡長洲町大字有明１番地</v>
          </cell>
          <cell r="F102" t="str">
            <v>0968-78-4821</v>
          </cell>
          <cell r="G102" t="str">
            <v>0968-78-3512</v>
          </cell>
          <cell r="H102" t="str">
            <v>○</v>
          </cell>
          <cell r="O102" t="str">
            <v>○</v>
          </cell>
          <cell r="P102" t="str">
            <v>○</v>
          </cell>
          <cell r="R102" t="str">
            <v>○</v>
          </cell>
          <cell r="X102" t="str">
            <v>○</v>
          </cell>
          <cell r="AA102" t="str">
            <v>○</v>
          </cell>
          <cell r="AH102" t="str">
            <v>○</v>
          </cell>
          <cell r="AI102" t="str">
            <v>○</v>
          </cell>
        </row>
        <row r="103">
          <cell r="A103">
            <v>101</v>
          </cell>
          <cell r="B103" t="str">
            <v>株式会社　環境施設</v>
          </cell>
          <cell r="C103" t="str">
            <v>該当なし</v>
          </cell>
        </row>
        <row r="104">
          <cell r="A104">
            <v>102</v>
          </cell>
          <cell r="B104" t="str">
            <v>株式会社　ウォーターテック</v>
          </cell>
          <cell r="C104" t="str">
            <v>西日本支店　支店長　濱田　堅児</v>
          </cell>
          <cell r="D104" t="str">
            <v>812-0013</v>
          </cell>
          <cell r="E104" t="str">
            <v>福岡市博多区博多駅東２丁目１７番５号（アークビル）</v>
          </cell>
          <cell r="F104" t="str">
            <v>092-471-8096</v>
          </cell>
          <cell r="G104" t="str">
            <v>092-413-7707</v>
          </cell>
          <cell r="H104" t="str">
            <v>○</v>
          </cell>
          <cell r="L104" t="str">
            <v>○</v>
          </cell>
          <cell r="M104" t="str">
            <v>○</v>
          </cell>
          <cell r="P104" t="str">
            <v>○</v>
          </cell>
          <cell r="R104" t="str">
            <v>○</v>
          </cell>
          <cell r="T104" t="str">
            <v>○</v>
          </cell>
          <cell r="X104" t="str">
            <v>○</v>
          </cell>
          <cell r="AA104" t="str">
            <v>○</v>
          </cell>
          <cell r="AC104" t="str">
            <v>○</v>
          </cell>
          <cell r="AG104" t="str">
            <v>○</v>
          </cell>
        </row>
        <row r="105">
          <cell r="A105">
            <v>103</v>
          </cell>
          <cell r="B105" t="str">
            <v>株式会社　淺沼組</v>
          </cell>
          <cell r="C105" t="str">
            <v>九州支店　執行役員支店長　田島　茂文</v>
          </cell>
          <cell r="D105" t="str">
            <v>812-0016</v>
          </cell>
          <cell r="E105" t="str">
            <v>福岡市博多区博多駅南１丁目１４番８号</v>
          </cell>
          <cell r="F105" t="str">
            <v>092-411-0636</v>
          </cell>
          <cell r="G105" t="str">
            <v>092-475-6460</v>
          </cell>
          <cell r="H105" t="str">
            <v>○</v>
          </cell>
          <cell r="I105" t="str">
            <v>○</v>
          </cell>
          <cell r="L105" t="str">
            <v>○</v>
          </cell>
          <cell r="P105" t="str">
            <v>○</v>
          </cell>
          <cell r="R105" t="str">
            <v>○</v>
          </cell>
          <cell r="T105" t="str">
            <v>○</v>
          </cell>
          <cell r="U105" t="str">
            <v>○</v>
          </cell>
          <cell r="Z105" t="str">
            <v>○</v>
          </cell>
          <cell r="AD105" t="str">
            <v>○</v>
          </cell>
          <cell r="AG105" t="str">
            <v>○</v>
          </cell>
        </row>
        <row r="106">
          <cell r="A106">
            <v>104</v>
          </cell>
          <cell r="B106" t="str">
            <v>理水化学　株式会社</v>
          </cell>
          <cell r="C106" t="str">
            <v>南九州支店　支店長　中村　成孝</v>
          </cell>
          <cell r="D106" t="str">
            <v>890-0052</v>
          </cell>
          <cell r="E106" t="str">
            <v>鹿児島市上之園町２４－２６</v>
          </cell>
          <cell r="F106" t="str">
            <v>099-251-5464</v>
          </cell>
          <cell r="G106" t="str">
            <v>099-251-5496</v>
          </cell>
          <cell r="H106" t="str">
            <v>○</v>
          </cell>
          <cell r="O106" t="str">
            <v>○</v>
          </cell>
          <cell r="P106" t="str">
            <v>○</v>
          </cell>
          <cell r="AA106" t="str">
            <v>○</v>
          </cell>
          <cell r="AG106" t="str">
            <v>○</v>
          </cell>
        </row>
        <row r="107">
          <cell r="A107">
            <v>105</v>
          </cell>
          <cell r="B107" t="str">
            <v>株式会社　西原テクノサービス</v>
          </cell>
          <cell r="C107" t="str">
            <v>九州支店　支店長　西田　哲也</v>
          </cell>
          <cell r="D107" t="str">
            <v>812-0881</v>
          </cell>
          <cell r="E107" t="str">
            <v>福岡市博多区井相田２丁目２番３号</v>
          </cell>
          <cell r="F107" t="str">
            <v>092-513-5103</v>
          </cell>
          <cell r="G107" t="str">
            <v>092-586-2135</v>
          </cell>
          <cell r="O107" t="str">
            <v>○</v>
          </cell>
          <cell r="P107" t="str">
            <v>○</v>
          </cell>
          <cell r="AA107" t="str">
            <v>○</v>
          </cell>
        </row>
        <row r="108">
          <cell r="A108">
            <v>106</v>
          </cell>
          <cell r="B108" t="str">
            <v>株式会社　富士通ゼネラル</v>
          </cell>
          <cell r="C108" t="str">
            <v>九州情報通信ネットワーク営業部　部長　佐々木　秀夫</v>
          </cell>
          <cell r="D108" t="str">
            <v>815-0031</v>
          </cell>
          <cell r="E108" t="str">
            <v>福岡市南区清水２丁目９番２０号</v>
          </cell>
          <cell r="F108" t="str">
            <v>092-552-1410</v>
          </cell>
          <cell r="G108" t="str">
            <v>092-552-2897</v>
          </cell>
          <cell r="AC108" t="str">
            <v>○</v>
          </cell>
        </row>
        <row r="109">
          <cell r="A109">
            <v>107</v>
          </cell>
          <cell r="B109" t="str">
            <v>大豊建設　株式会社</v>
          </cell>
          <cell r="C109" t="str">
            <v>九州支店　党務取締役支店長　春日　武男</v>
          </cell>
          <cell r="D109" t="str">
            <v>812-0013</v>
          </cell>
          <cell r="E109" t="str">
            <v>福岡市博多区博多駅東２丁目５番１９号</v>
          </cell>
          <cell r="F109" t="str">
            <v>092-473-0421</v>
          </cell>
          <cell r="G109" t="str">
            <v>092-473-8684</v>
          </cell>
          <cell r="H109" t="str">
            <v>○</v>
          </cell>
          <cell r="L109" t="str">
            <v>○</v>
          </cell>
          <cell r="M109" t="str">
            <v>○</v>
          </cell>
          <cell r="R109" t="str">
            <v>○</v>
          </cell>
          <cell r="T109" t="str">
            <v>○</v>
          </cell>
          <cell r="U109" t="str">
            <v>○</v>
          </cell>
          <cell r="AG109" t="str">
            <v>○</v>
          </cell>
        </row>
        <row r="110">
          <cell r="A110">
            <v>108</v>
          </cell>
          <cell r="B110" t="str">
            <v>株式会社　伊藤鐵工所</v>
          </cell>
          <cell r="C110" t="str">
            <v>九州営業所　所長　上村　心</v>
          </cell>
          <cell r="D110" t="str">
            <v>816-0905</v>
          </cell>
          <cell r="E110" t="str">
            <v>福岡県大野城市川久保２－４－５</v>
          </cell>
          <cell r="F110" t="str">
            <v>092-514-1717</v>
          </cell>
          <cell r="G110" t="str">
            <v>092-514-1720</v>
          </cell>
          <cell r="P110" t="str">
            <v>○</v>
          </cell>
          <cell r="AA110" t="str">
            <v>○</v>
          </cell>
        </row>
        <row r="111">
          <cell r="A111">
            <v>109</v>
          </cell>
          <cell r="B111" t="str">
            <v>株式会社　明電舎</v>
          </cell>
          <cell r="C111" t="str">
            <v>九州支店　支店長　田中　均</v>
          </cell>
          <cell r="D111" t="str">
            <v>812-0018</v>
          </cell>
          <cell r="E111" t="str">
            <v>福岡市博多区住吉５－５－３</v>
          </cell>
          <cell r="F111" t="str">
            <v>092-476-3151</v>
          </cell>
          <cell r="G111" t="str">
            <v>092-473-3753</v>
          </cell>
          <cell r="O111" t="str">
            <v>○</v>
          </cell>
          <cell r="P111" t="str">
            <v>○</v>
          </cell>
          <cell r="AA111" t="str">
            <v>○</v>
          </cell>
          <cell r="AC111" t="str">
            <v>○</v>
          </cell>
        </row>
        <row r="112">
          <cell r="A112">
            <v>110</v>
          </cell>
          <cell r="B112" t="str">
            <v>株式会社　日立プラントテクノロジー</v>
          </cell>
          <cell r="C112" t="str">
            <v>九州支社　支社長　山川　実</v>
          </cell>
          <cell r="D112" t="str">
            <v>812-0039</v>
          </cell>
          <cell r="E112" t="str">
            <v>福岡県福岡市博多区冷泉町2-1</v>
          </cell>
          <cell r="F112" t="str">
            <v>092-262-7611</v>
          </cell>
          <cell r="G112" t="str">
            <v>092-262-7611</v>
          </cell>
          <cell r="H112" t="str">
            <v>○</v>
          </cell>
          <cell r="I112" t="str">
            <v>○</v>
          </cell>
          <cell r="O112" t="str">
            <v>○</v>
          </cell>
          <cell r="P112" t="str">
            <v>○</v>
          </cell>
          <cell r="AA112" t="str">
            <v>○</v>
          </cell>
          <cell r="AG112" t="str">
            <v>○</v>
          </cell>
        </row>
        <row r="113">
          <cell r="A113">
            <v>111</v>
          </cell>
          <cell r="B113" t="str">
            <v>株式会社　協和エクシオ</v>
          </cell>
          <cell r="C113" t="str">
            <v>九州支店　支店長　井植　忠男</v>
          </cell>
          <cell r="D113" t="str">
            <v>815-0037</v>
          </cell>
          <cell r="E113" t="str">
            <v>福岡市南区玉川町７番８号</v>
          </cell>
          <cell r="F113" t="str">
            <v>092-707-0833</v>
          </cell>
          <cell r="G113" t="str">
            <v>092-707-0854</v>
          </cell>
          <cell r="H113" t="str">
            <v>○</v>
          </cell>
          <cell r="L113" t="str">
            <v>○</v>
          </cell>
          <cell r="O113" t="str">
            <v>○</v>
          </cell>
          <cell r="P113" t="str">
            <v>○</v>
          </cell>
          <cell r="R113" t="str">
            <v>○</v>
          </cell>
          <cell r="T113" t="str">
            <v>○</v>
          </cell>
          <cell r="X113" t="str">
            <v>○</v>
          </cell>
          <cell r="AA113" t="str">
            <v>○</v>
          </cell>
          <cell r="AC113" t="str">
            <v>○</v>
          </cell>
          <cell r="AG113" t="str">
            <v>○</v>
          </cell>
          <cell r="AH113" t="str">
            <v>○</v>
          </cell>
        </row>
        <row r="114">
          <cell r="A114">
            <v>112</v>
          </cell>
          <cell r="B114" t="str">
            <v>横河電機　株式会社</v>
          </cell>
          <cell r="C114" t="str">
            <v>九州支店　支店長　上三垣　隆志</v>
          </cell>
          <cell r="D114" t="str">
            <v>812-0037</v>
          </cell>
          <cell r="E114" t="str">
            <v>福岡市博多区御供所町３番２１号</v>
          </cell>
          <cell r="F114" t="str">
            <v>092-272-1301</v>
          </cell>
          <cell r="G114" t="str">
            <v>092-272-2321</v>
          </cell>
          <cell r="O114" t="str">
            <v>○</v>
          </cell>
          <cell r="AA114" t="str">
            <v>○</v>
          </cell>
          <cell r="AC114" t="str">
            <v>○</v>
          </cell>
        </row>
        <row r="115">
          <cell r="A115">
            <v>113</v>
          </cell>
          <cell r="B115" t="str">
            <v>株式会社　日立国際電気</v>
          </cell>
          <cell r="D115" t="str">
            <v>812-0013</v>
          </cell>
          <cell r="E115" t="str">
            <v>福岡市博多区博多駅東２－１３－３４</v>
          </cell>
          <cell r="F115" t="str">
            <v>092-412-8828</v>
          </cell>
          <cell r="G115" t="str">
            <v>092-412-8838</v>
          </cell>
          <cell r="O115" t="str">
            <v>○</v>
          </cell>
          <cell r="AA115" t="str">
            <v>○</v>
          </cell>
          <cell r="AC115" t="str">
            <v>○</v>
          </cell>
        </row>
        <row r="116">
          <cell r="A116">
            <v>114</v>
          </cell>
          <cell r="B116" t="str">
            <v>内海プラント　株式会社</v>
          </cell>
          <cell r="C116" t="str">
            <v>該当なし</v>
          </cell>
        </row>
        <row r="117">
          <cell r="A117">
            <v>115</v>
          </cell>
          <cell r="B117" t="str">
            <v>沖ウィンテック　株式会社</v>
          </cell>
          <cell r="C117" t="str">
            <v>宮崎営業所　所長　川上　直見</v>
          </cell>
          <cell r="D117" t="str">
            <v>880-0932</v>
          </cell>
          <cell r="E117" t="str">
            <v>宮崎県宮崎市大坪西2-1-39</v>
          </cell>
          <cell r="F117" t="str">
            <v>0985-73-8355</v>
          </cell>
          <cell r="O117" t="str">
            <v>○</v>
          </cell>
          <cell r="AC117" t="str">
            <v>○</v>
          </cell>
          <cell r="AH117" t="str">
            <v>○</v>
          </cell>
        </row>
        <row r="118">
          <cell r="A118">
            <v>116</v>
          </cell>
          <cell r="B118" t="str">
            <v>株式会社　緒方塗装</v>
          </cell>
          <cell r="C118" t="str">
            <v>該当なし</v>
          </cell>
        </row>
        <row r="119">
          <cell r="A119">
            <v>117</v>
          </cell>
          <cell r="B119" t="str">
            <v>フジテック　株式会社</v>
          </cell>
          <cell r="C119" t="str">
            <v>九州支店　支店長　伊東　秀三</v>
          </cell>
          <cell r="D119" t="str">
            <v>812-0018</v>
          </cell>
          <cell r="E119" t="str">
            <v>福岡市博多区住吉２－２－１</v>
          </cell>
          <cell r="F119" t="str">
            <v>092-281-0045</v>
          </cell>
          <cell r="G119" t="str">
            <v>092-272-25923</v>
          </cell>
          <cell r="AA119" t="str">
            <v>○</v>
          </cell>
        </row>
        <row r="120">
          <cell r="A120">
            <v>118</v>
          </cell>
          <cell r="B120" t="str">
            <v>株式会社　間組</v>
          </cell>
          <cell r="C120" t="str">
            <v>九州支店　役員待遇支店長　前原　弘光</v>
          </cell>
          <cell r="D120" t="str">
            <v>812-0034</v>
          </cell>
          <cell r="E120" t="str">
            <v>福岡市博多区下呉服町１番１号</v>
          </cell>
          <cell r="F120" t="str">
            <v>092-271-0188</v>
          </cell>
          <cell r="G120" t="str">
            <v>092-271-0145</v>
          </cell>
          <cell r="H120" t="str">
            <v>○</v>
          </cell>
          <cell r="I120" t="str">
            <v>○</v>
          </cell>
          <cell r="J120" t="str">
            <v>○</v>
          </cell>
          <cell r="K120" t="str">
            <v>○</v>
          </cell>
          <cell r="L120" t="str">
            <v>○</v>
          </cell>
          <cell r="M120" t="str">
            <v>○</v>
          </cell>
          <cell r="N120" t="str">
            <v>○</v>
          </cell>
          <cell r="O120" t="str">
            <v>○</v>
          </cell>
          <cell r="P120" t="str">
            <v>○</v>
          </cell>
          <cell r="Q120" t="str">
            <v>○</v>
          </cell>
          <cell r="R120" t="str">
            <v>○</v>
          </cell>
          <cell r="T120" t="str">
            <v>○</v>
          </cell>
          <cell r="U120" t="str">
            <v>○</v>
          </cell>
          <cell r="W120" t="str">
            <v>○</v>
          </cell>
          <cell r="X120" t="str">
            <v>○</v>
          </cell>
          <cell r="Y120" t="str">
            <v>○</v>
          </cell>
          <cell r="Z120" t="str">
            <v>○</v>
          </cell>
          <cell r="AD120" t="str">
            <v>○</v>
          </cell>
          <cell r="AF120" t="str">
            <v>○</v>
          </cell>
          <cell r="AG120" t="str">
            <v>○</v>
          </cell>
        </row>
        <row r="121">
          <cell r="A121">
            <v>119</v>
          </cell>
          <cell r="B121" t="str">
            <v>有限会社　ファステム</v>
          </cell>
          <cell r="C121" t="str">
            <v>該当なし</v>
          </cell>
        </row>
        <row r="122">
          <cell r="A122">
            <v>120</v>
          </cell>
          <cell r="B122" t="str">
            <v>株式会社　山本組</v>
          </cell>
          <cell r="C122" t="str">
            <v>該当なし</v>
          </cell>
        </row>
        <row r="123">
          <cell r="A123">
            <v>121</v>
          </cell>
          <cell r="B123" t="str">
            <v>株式会社　中電工</v>
          </cell>
          <cell r="C123" t="str">
            <v>九州支社　支社長　上田　泰蔵</v>
          </cell>
          <cell r="D123" t="str">
            <v>810-0022</v>
          </cell>
          <cell r="E123" t="str">
            <v>福岡市中央区薬院３丁目６番２０号</v>
          </cell>
          <cell r="F123" t="str">
            <v>092-531-3661</v>
          </cell>
          <cell r="H123" t="str">
            <v>○</v>
          </cell>
          <cell r="O123" t="str">
            <v>○</v>
          </cell>
          <cell r="P123" t="str">
            <v>○</v>
          </cell>
          <cell r="AG123" t="str">
            <v>○</v>
          </cell>
        </row>
        <row r="124">
          <cell r="A124">
            <v>122</v>
          </cell>
          <cell r="B124" t="str">
            <v>極東興和　株式会社</v>
          </cell>
          <cell r="C124" t="str">
            <v>宮崎営業所　所長　末竹　一春</v>
          </cell>
          <cell r="D124" t="str">
            <v>882-0035</v>
          </cell>
          <cell r="E124" t="str">
            <v>宮崎県延岡市日の出町２丁目２－１－１０２</v>
          </cell>
          <cell r="F124" t="str">
            <v>0985-64-0325</v>
          </cell>
          <cell r="G124" t="str">
            <v>0985-64-1507</v>
          </cell>
          <cell r="H124" t="str">
            <v>○</v>
          </cell>
          <cell r="L124" t="str">
            <v>○</v>
          </cell>
          <cell r="R124" t="str">
            <v>○</v>
          </cell>
          <cell r="X124" t="str">
            <v>○</v>
          </cell>
          <cell r="AG124" t="str">
            <v>○</v>
          </cell>
        </row>
        <row r="125">
          <cell r="A125">
            <v>123</v>
          </cell>
          <cell r="B125" t="str">
            <v>東和スポーツ施設　株式会社</v>
          </cell>
          <cell r="C125" t="str">
            <v>該当なし</v>
          </cell>
        </row>
        <row r="126">
          <cell r="A126">
            <v>124</v>
          </cell>
          <cell r="B126" t="str">
            <v>大旺建設　株式会社</v>
          </cell>
          <cell r="C126" t="str">
            <v>九州支店　支店長　下村　昭司</v>
          </cell>
          <cell r="D126" t="str">
            <v>812-0016</v>
          </cell>
          <cell r="E126" t="str">
            <v>福岡市博多区博多駅南１丁目２番１５号</v>
          </cell>
          <cell r="F126" t="str">
            <v>092-433-8188</v>
          </cell>
          <cell r="G126" t="str">
            <v>092-481-2658</v>
          </cell>
          <cell r="H126" t="str">
            <v>○</v>
          </cell>
          <cell r="L126" t="str">
            <v>○</v>
          </cell>
          <cell r="M126" t="str">
            <v>○</v>
          </cell>
          <cell r="R126" t="str">
            <v>○</v>
          </cell>
          <cell r="T126" t="str">
            <v>○</v>
          </cell>
          <cell r="U126" t="str">
            <v>○</v>
          </cell>
          <cell r="AG126" t="str">
            <v>○</v>
          </cell>
        </row>
        <row r="127">
          <cell r="A127">
            <v>125</v>
          </cell>
          <cell r="B127" t="str">
            <v>株式会社　イマムラテクノ</v>
          </cell>
          <cell r="C127" t="str">
            <v>該当なし</v>
          </cell>
        </row>
        <row r="128">
          <cell r="A128">
            <v>126</v>
          </cell>
          <cell r="B128" t="str">
            <v>株式会社　ミゾタ</v>
          </cell>
          <cell r="C128" t="str">
            <v>該当なし</v>
          </cell>
        </row>
        <row r="129">
          <cell r="A129">
            <v>127</v>
          </cell>
          <cell r="B129" t="str">
            <v>株式会社　クリモトテクノス</v>
          </cell>
          <cell r="C129" t="str">
            <v>九州営業所　所長　池松　作</v>
          </cell>
          <cell r="D129" t="str">
            <v>812-0016</v>
          </cell>
          <cell r="E129" t="str">
            <v>福岡市博多区博多駅南１丁目３番１１号</v>
          </cell>
          <cell r="F129" t="str">
            <v>092-451-6648</v>
          </cell>
          <cell r="G129" t="str">
            <v>092-471-7696</v>
          </cell>
        </row>
        <row r="130">
          <cell r="A130">
            <v>128</v>
          </cell>
          <cell r="B130" t="str">
            <v>旭日電気工業　株式会社</v>
          </cell>
          <cell r="C130" t="str">
            <v>福岡支社　支社長　前川　孝一</v>
          </cell>
          <cell r="D130" t="str">
            <v>815-0082</v>
          </cell>
          <cell r="E130" t="str">
            <v>福岡市南区大楠二丁目１１番２４号</v>
          </cell>
          <cell r="F130" t="str">
            <v>092-531-5538</v>
          </cell>
          <cell r="G130" t="str">
            <v>092-522-4420</v>
          </cell>
          <cell r="O130" t="str">
            <v>○</v>
          </cell>
        </row>
        <row r="131">
          <cell r="A131">
            <v>129</v>
          </cell>
          <cell r="B131" t="str">
            <v>株式会社　九州商役</v>
          </cell>
          <cell r="C131" t="str">
            <v>該当なし</v>
          </cell>
        </row>
        <row r="132">
          <cell r="A132">
            <v>130</v>
          </cell>
          <cell r="B132" t="str">
            <v>宮崎施設機械　株式会社</v>
          </cell>
          <cell r="C132" t="str">
            <v>該当なし</v>
          </cell>
        </row>
        <row r="133">
          <cell r="A133">
            <v>131</v>
          </cell>
          <cell r="B133" t="str">
            <v>株式会社　暁建設</v>
          </cell>
          <cell r="C133" t="str">
            <v>該当なし</v>
          </cell>
        </row>
        <row r="134">
          <cell r="A134">
            <v>132</v>
          </cell>
          <cell r="B134" t="str">
            <v>ダンパック工業　株式会社</v>
          </cell>
          <cell r="C134" t="str">
            <v>該当なし</v>
          </cell>
        </row>
        <row r="135">
          <cell r="A135">
            <v>133</v>
          </cell>
          <cell r="B135" t="str">
            <v>株式会社　コンステック</v>
          </cell>
          <cell r="C135" t="str">
            <v>鹿児島営業所　所長　大石　修</v>
          </cell>
          <cell r="D135" t="str">
            <v>890-0046</v>
          </cell>
          <cell r="E135" t="str">
            <v>鹿児島市西田３丁目２５－７</v>
          </cell>
          <cell r="F135" t="str">
            <v>099-214-3389</v>
          </cell>
          <cell r="G135" t="str">
            <v>099-214-3379</v>
          </cell>
        </row>
        <row r="136">
          <cell r="A136">
            <v>134</v>
          </cell>
          <cell r="B136" t="str">
            <v>日本体育施設　株式会社</v>
          </cell>
          <cell r="C136" t="str">
            <v>西日本支店　支店長　近藤　孝</v>
          </cell>
          <cell r="D136" t="str">
            <v>815-0073</v>
          </cell>
          <cell r="E136" t="str">
            <v>福岡県福岡市南区大池1-23-15</v>
          </cell>
          <cell r="F136" t="str">
            <v>092-554-9301</v>
          </cell>
          <cell r="G136" t="str">
            <v>092-554-9300</v>
          </cell>
          <cell r="H136" t="str">
            <v>○</v>
          </cell>
          <cell r="L136" t="str">
            <v>○</v>
          </cell>
          <cell r="T136" t="str">
            <v>○</v>
          </cell>
          <cell r="AD136" t="str">
            <v>○</v>
          </cell>
        </row>
        <row r="137">
          <cell r="A137">
            <v>135</v>
          </cell>
          <cell r="B137" t="str">
            <v>サノ・テクノ　株式会社</v>
          </cell>
          <cell r="C137" t="str">
            <v>該当なし</v>
          </cell>
        </row>
        <row r="138">
          <cell r="A138">
            <v>136</v>
          </cell>
          <cell r="B138" t="str">
            <v>株式会社　日本地下技術</v>
          </cell>
          <cell r="C138" t="str">
            <v>該当なし</v>
          </cell>
        </row>
        <row r="139">
          <cell r="A139">
            <v>137</v>
          </cell>
          <cell r="B139" t="str">
            <v>株式会社　宮栄電設</v>
          </cell>
          <cell r="C139" t="str">
            <v>該当なし</v>
          </cell>
        </row>
        <row r="140">
          <cell r="A140">
            <v>138</v>
          </cell>
          <cell r="B140" t="str">
            <v>株式会社　岡崎組</v>
          </cell>
          <cell r="C140" t="str">
            <v>該当なし</v>
          </cell>
        </row>
        <row r="141">
          <cell r="A141">
            <v>139</v>
          </cell>
          <cell r="B141" t="str">
            <v>日本ヘルス工業　株式会社</v>
          </cell>
          <cell r="C141" t="str">
            <v>該当なし</v>
          </cell>
        </row>
        <row r="142">
          <cell r="A142">
            <v>140</v>
          </cell>
          <cell r="B142" t="str">
            <v>日本地研　株式会社</v>
          </cell>
          <cell r="C142" t="str">
            <v>宮崎支店　支店長　橋村　賢次</v>
          </cell>
          <cell r="D142" t="str">
            <v>880-0844</v>
          </cell>
          <cell r="E142" t="str">
            <v>宮崎市柳丸町２３４－３</v>
          </cell>
          <cell r="F142" t="str">
            <v>0985-28-7814</v>
          </cell>
          <cell r="G142" t="str">
            <v>0985-28-7843</v>
          </cell>
          <cell r="H142" t="str">
            <v>○</v>
          </cell>
          <cell r="L142" t="str">
            <v>○</v>
          </cell>
        </row>
        <row r="143">
          <cell r="A143">
            <v>141</v>
          </cell>
          <cell r="B143" t="str">
            <v>前澤工業　株式会社</v>
          </cell>
          <cell r="C143" t="str">
            <v>九州支店　支店長　桑原　充男</v>
          </cell>
          <cell r="D143" t="str">
            <v>810-0001</v>
          </cell>
          <cell r="E143" t="str">
            <v>福岡市中央区天神三丁目４番７号</v>
          </cell>
          <cell r="F143" t="str">
            <v>092-771-0381</v>
          </cell>
          <cell r="G143" t="str">
            <v>092-771-0379</v>
          </cell>
          <cell r="H143" t="str">
            <v>○</v>
          </cell>
          <cell r="P143" t="str">
            <v>○</v>
          </cell>
          <cell r="R143" t="str">
            <v>○</v>
          </cell>
          <cell r="U143" t="str">
            <v>○</v>
          </cell>
          <cell r="AA143" t="str">
            <v>○</v>
          </cell>
          <cell r="AG143" t="str">
            <v>○</v>
          </cell>
        </row>
        <row r="144">
          <cell r="A144">
            <v>142</v>
          </cell>
          <cell r="B144" t="str">
            <v>エコー電子工業　株式会社</v>
          </cell>
          <cell r="C144" t="str">
            <v>該当なし</v>
          </cell>
        </row>
        <row r="145">
          <cell r="A145">
            <v>143</v>
          </cell>
          <cell r="B145" t="str">
            <v>飯田建設　株式会社</v>
          </cell>
          <cell r="C145" t="str">
            <v>該当なし</v>
          </cell>
        </row>
        <row r="146">
          <cell r="A146">
            <v>144</v>
          </cell>
          <cell r="B146" t="str">
            <v>株式会社　アメックス</v>
          </cell>
          <cell r="C146" t="str">
            <v>該当なし</v>
          </cell>
        </row>
        <row r="147">
          <cell r="A147">
            <v>145</v>
          </cell>
          <cell r="B147" t="str">
            <v>株式会社　川本組</v>
          </cell>
          <cell r="C147" t="str">
            <v>該当なし</v>
          </cell>
        </row>
        <row r="148">
          <cell r="A148">
            <v>146</v>
          </cell>
          <cell r="B148" t="str">
            <v>ニシダテクノサービス　株式会社</v>
          </cell>
          <cell r="C148" t="str">
            <v>該当なし</v>
          </cell>
        </row>
        <row r="149">
          <cell r="A149">
            <v>147</v>
          </cell>
          <cell r="B149" t="str">
            <v>ＮＥＣネッツエスアイ　株式会社</v>
          </cell>
          <cell r="C149" t="str">
            <v>九州支店　支店長　竹内　一彦</v>
          </cell>
          <cell r="D149" t="str">
            <v>812-0037</v>
          </cell>
          <cell r="E149" t="str">
            <v>福岡市博多区尾御供所町１番１号</v>
          </cell>
          <cell r="F149" t="str">
            <v>092-271-6880</v>
          </cell>
          <cell r="G149" t="str">
            <v>092-271-6571</v>
          </cell>
          <cell r="O149" t="str">
            <v>○</v>
          </cell>
          <cell r="AC149" t="str">
            <v>○</v>
          </cell>
        </row>
        <row r="150">
          <cell r="A150">
            <v>148</v>
          </cell>
          <cell r="B150" t="str">
            <v>三井造船環境エンジニアリング　株式会社</v>
          </cell>
          <cell r="C150" t="str">
            <v>該当なし</v>
          </cell>
        </row>
        <row r="151">
          <cell r="A151">
            <v>149</v>
          </cell>
          <cell r="B151" t="str">
            <v>株式会社　ＮＩＰＰＯ</v>
          </cell>
          <cell r="C151" t="str">
            <v>宮崎統括事業所　所長　山﨑　正勝</v>
          </cell>
          <cell r="D151" t="str">
            <v>883-0021</v>
          </cell>
          <cell r="E151" t="str">
            <v>宮崎市佐土原町下那珂字大路田８２８４</v>
          </cell>
          <cell r="F151" t="str">
            <v>0985-74-0631</v>
          </cell>
          <cell r="G151" t="str">
            <v>0985-74-0671</v>
          </cell>
          <cell r="H151" t="str">
            <v>○</v>
          </cell>
          <cell r="I151" t="str">
            <v>○</v>
          </cell>
          <cell r="L151" t="str">
            <v>○</v>
          </cell>
          <cell r="M151" t="str">
            <v>○</v>
          </cell>
          <cell r="P151" t="str">
            <v>○</v>
          </cell>
          <cell r="Q151" t="str">
            <v>○</v>
          </cell>
          <cell r="R151" t="str">
            <v>○</v>
          </cell>
          <cell r="T151" t="str">
            <v>○</v>
          </cell>
          <cell r="X151" t="str">
            <v>○</v>
          </cell>
          <cell r="Y151" t="str">
            <v>○</v>
          </cell>
          <cell r="Z151" t="str">
            <v>○</v>
          </cell>
          <cell r="AB151" t="str">
            <v>○</v>
          </cell>
          <cell r="AD151" t="str">
            <v>○</v>
          </cell>
          <cell r="AG151" t="str">
            <v>○</v>
          </cell>
        </row>
        <row r="152">
          <cell r="A152">
            <v>150</v>
          </cell>
          <cell r="B152" t="str">
            <v>株式会社　矢野興業</v>
          </cell>
          <cell r="C152" t="str">
            <v>該当なし</v>
          </cell>
        </row>
        <row r="153">
          <cell r="A153">
            <v>151</v>
          </cell>
          <cell r="B153" t="str">
            <v>九鉄工業　株式会社</v>
          </cell>
          <cell r="C153" t="str">
            <v>鹿児島支店　取締役支店長　福永　勝彦</v>
          </cell>
          <cell r="D153" t="str">
            <v>890-0045</v>
          </cell>
          <cell r="E153" t="str">
            <v>鹿児島市武一丁目１７番２９号</v>
          </cell>
          <cell r="F153" t="str">
            <v>099-254-0678</v>
          </cell>
          <cell r="G153" t="str">
            <v>099-252-0630</v>
          </cell>
          <cell r="H153" t="str">
            <v>○</v>
          </cell>
          <cell r="I153" t="str">
            <v>○</v>
          </cell>
          <cell r="R153" t="str">
            <v>○</v>
          </cell>
          <cell r="T153" t="str">
            <v>○</v>
          </cell>
          <cell r="AG153" t="str">
            <v>○</v>
          </cell>
        </row>
        <row r="154">
          <cell r="A154">
            <v>152</v>
          </cell>
          <cell r="B154" t="str">
            <v>株式会社　吉行産業</v>
          </cell>
          <cell r="C154" t="str">
            <v>該当なし</v>
          </cell>
        </row>
        <row r="155">
          <cell r="A155">
            <v>153</v>
          </cell>
          <cell r="B155" t="str">
            <v>株式会社　鎌田建築</v>
          </cell>
          <cell r="C155" t="str">
            <v>該当なし</v>
          </cell>
        </row>
        <row r="156">
          <cell r="A156">
            <v>154</v>
          </cell>
          <cell r="B156" t="str">
            <v>株式会社　丸山工務店</v>
          </cell>
          <cell r="C156" t="str">
            <v>該当なし</v>
          </cell>
        </row>
        <row r="157">
          <cell r="A157">
            <v>155</v>
          </cell>
          <cell r="B157" t="str">
            <v>片山ストラテック　株式会社</v>
          </cell>
          <cell r="C157" t="str">
            <v>九州営業所　所長　上村　達章</v>
          </cell>
          <cell r="D157" t="str">
            <v>810-0041</v>
          </cell>
          <cell r="E157" t="str">
            <v>福岡市中央区大名１丁目９番２７号</v>
          </cell>
          <cell r="F157" t="str">
            <v>092-761-2362</v>
          </cell>
          <cell r="G157" t="str">
            <v>092-761-1999</v>
          </cell>
          <cell r="H157" t="str">
            <v>○</v>
          </cell>
          <cell r="L157" t="str">
            <v>○</v>
          </cell>
          <cell r="R157" t="str">
            <v>○</v>
          </cell>
        </row>
        <row r="158">
          <cell r="A158">
            <v>156</v>
          </cell>
          <cell r="B158" t="str">
            <v>株式会社　藤永テック</v>
          </cell>
          <cell r="C158" t="str">
            <v>該当なし</v>
          </cell>
        </row>
        <row r="159">
          <cell r="A159">
            <v>157</v>
          </cell>
          <cell r="B159" t="str">
            <v>コーアツ工業　株式会社</v>
          </cell>
          <cell r="C159" t="str">
            <v>宮崎営業所　所長　岩切　健次</v>
          </cell>
          <cell r="D159" t="str">
            <v>880-0862</v>
          </cell>
          <cell r="E159" t="str">
            <v>宮崎市塩見町１７７番地２</v>
          </cell>
          <cell r="F159" t="str">
            <v>0985-24-1686</v>
          </cell>
          <cell r="G159" t="str">
            <v>0985-24-1770</v>
          </cell>
          <cell r="H159" t="str">
            <v>○</v>
          </cell>
          <cell r="L159" t="str">
            <v>○</v>
          </cell>
          <cell r="M159" t="str">
            <v>○</v>
          </cell>
          <cell r="R159" t="str">
            <v>○</v>
          </cell>
          <cell r="X159" t="str">
            <v>○</v>
          </cell>
          <cell r="AG159" t="str">
            <v>○</v>
          </cell>
        </row>
        <row r="160">
          <cell r="A160">
            <v>158</v>
          </cell>
          <cell r="B160" t="str">
            <v>株式会社　フジタ</v>
          </cell>
          <cell r="C160" t="str">
            <v>九州支店　執行役員支店長　星野　順二</v>
          </cell>
          <cell r="D160" t="str">
            <v>812-8568</v>
          </cell>
          <cell r="E160" t="str">
            <v>福岡市博多区博多駅中央街８番３６号</v>
          </cell>
          <cell r="F160" t="str">
            <v>092-411-9662</v>
          </cell>
          <cell r="G160" t="str">
            <v>092-461-2676</v>
          </cell>
          <cell r="H160" t="str">
            <v>○</v>
          </cell>
          <cell r="I160" t="str">
            <v>○</v>
          </cell>
          <cell r="L160" t="str">
            <v>○</v>
          </cell>
          <cell r="O160" t="str">
            <v>○</v>
          </cell>
          <cell r="P160" t="str">
            <v>○</v>
          </cell>
          <cell r="R160" t="str">
            <v>○</v>
          </cell>
          <cell r="T160" t="str">
            <v>○</v>
          </cell>
          <cell r="U160" t="str">
            <v>○</v>
          </cell>
          <cell r="Y160" t="str">
            <v>○</v>
          </cell>
          <cell r="Z160" t="str">
            <v>○</v>
          </cell>
          <cell r="AD160" t="str">
            <v>○</v>
          </cell>
          <cell r="AG160" t="str">
            <v>○</v>
          </cell>
        </row>
        <row r="161">
          <cell r="A161">
            <v>159</v>
          </cell>
          <cell r="B161" t="str">
            <v>株式会社　ピーエス三菱</v>
          </cell>
          <cell r="C161" t="str">
            <v>宮崎営業所　所長　古川　要</v>
          </cell>
          <cell r="D161" t="str">
            <v>880-2112</v>
          </cell>
          <cell r="E161" t="str">
            <v>宮崎市大字小松９４６番地１</v>
          </cell>
          <cell r="F161" t="str">
            <v>0985-30-4000</v>
          </cell>
          <cell r="G161" t="str">
            <v>0985-30-4325</v>
          </cell>
          <cell r="H161" t="str">
            <v>○</v>
          </cell>
          <cell r="L161" t="str">
            <v>○</v>
          </cell>
          <cell r="M161" t="str">
            <v>○</v>
          </cell>
          <cell r="R161" t="str">
            <v>○</v>
          </cell>
          <cell r="T161" t="str">
            <v>○</v>
          </cell>
          <cell r="U161" t="str">
            <v>○</v>
          </cell>
          <cell r="X161" t="str">
            <v>○</v>
          </cell>
          <cell r="AG161" t="str">
            <v>○</v>
          </cell>
        </row>
        <row r="162">
          <cell r="A162">
            <v>160</v>
          </cell>
          <cell r="B162" t="str">
            <v>藤吉工業　株式会社</v>
          </cell>
          <cell r="C162" t="str">
            <v>大阪支社　取締役支社長　西田　太洋</v>
          </cell>
          <cell r="D162" t="str">
            <v>564-0052</v>
          </cell>
          <cell r="E162" t="str">
            <v>大阪府吹田市広芝町１５番１２号　五葉紅坂ビル３Ｆ</v>
          </cell>
          <cell r="F162" t="str">
            <v>06-6386-9811</v>
          </cell>
          <cell r="G162" t="str">
            <v>06-6386-9808</v>
          </cell>
          <cell r="H162" t="str">
            <v>○</v>
          </cell>
          <cell r="P162" t="str">
            <v>○</v>
          </cell>
          <cell r="AA162" t="str">
            <v>○</v>
          </cell>
          <cell r="AG162" t="str">
            <v>○</v>
          </cell>
          <cell r="AI162" t="str">
            <v>○</v>
          </cell>
        </row>
        <row r="163">
          <cell r="A163">
            <v>161</v>
          </cell>
          <cell r="B163" t="str">
            <v>有限会社　宮崎テレビ共聴</v>
          </cell>
          <cell r="C163" t="str">
            <v>該当なし</v>
          </cell>
        </row>
        <row r="164">
          <cell r="A164">
            <v>162</v>
          </cell>
          <cell r="B164" t="str">
            <v>富士通ネットワークソリューションズ　株式会社</v>
          </cell>
          <cell r="C164" t="str">
            <v>九州支社　支社長　角岡　佳昭</v>
          </cell>
          <cell r="D164" t="str">
            <v>812-0037</v>
          </cell>
          <cell r="E164" t="str">
            <v>福岡市博多区御供所町３－２１</v>
          </cell>
          <cell r="F164" t="str">
            <v>092-291-1500</v>
          </cell>
          <cell r="H164" t="str">
            <v>○</v>
          </cell>
          <cell r="I164" t="str">
            <v>○</v>
          </cell>
          <cell r="O164" t="str">
            <v>○</v>
          </cell>
          <cell r="P164" t="str">
            <v>○</v>
          </cell>
          <cell r="R164" t="str">
            <v>○</v>
          </cell>
          <cell r="Z164" t="str">
            <v>○</v>
          </cell>
          <cell r="AC164" t="str">
            <v>○</v>
          </cell>
          <cell r="AH164" t="str">
            <v>○</v>
          </cell>
        </row>
        <row r="165">
          <cell r="A165">
            <v>163</v>
          </cell>
          <cell r="B165" t="str">
            <v>東洋建設　株式会社</v>
          </cell>
          <cell r="C165" t="str">
            <v>宮崎営業所　所長　山田　茂生</v>
          </cell>
          <cell r="D165" t="str">
            <v>880-0051</v>
          </cell>
          <cell r="E165" t="str">
            <v>宮崎県宮崎市江平西２丁目１番３９号</v>
          </cell>
          <cell r="F165" t="str">
            <v>0985-29-1507</v>
          </cell>
          <cell r="G165" t="str">
            <v>0985-29-1507</v>
          </cell>
          <cell r="H165" t="str">
            <v>○</v>
          </cell>
          <cell r="L165" t="str">
            <v>○</v>
          </cell>
          <cell r="M165" t="str">
            <v>○</v>
          </cell>
          <cell r="R165" t="str">
            <v>○</v>
          </cell>
          <cell r="T165" t="str">
            <v>○</v>
          </cell>
          <cell r="U165" t="str">
            <v>○</v>
          </cell>
          <cell r="X165" t="str">
            <v>○</v>
          </cell>
          <cell r="AG165" t="str">
            <v>○</v>
          </cell>
        </row>
        <row r="166">
          <cell r="A166">
            <v>164</v>
          </cell>
          <cell r="B166" t="str">
            <v>水道機工　株式会社</v>
          </cell>
          <cell r="C166" t="str">
            <v>福岡支店　支店長　鷹西　茂幸</v>
          </cell>
          <cell r="D166" t="str">
            <v>810-0001</v>
          </cell>
          <cell r="E166" t="str">
            <v>福岡市中央区天神二丁目１４番８号</v>
          </cell>
          <cell r="F166" t="str">
            <v>092-713-7371</v>
          </cell>
          <cell r="G166" t="str">
            <v>092-713-7389</v>
          </cell>
          <cell r="H166" t="str">
            <v>○</v>
          </cell>
          <cell r="L166" t="str">
            <v>○</v>
          </cell>
          <cell r="P166" t="str">
            <v>○</v>
          </cell>
          <cell r="R166" t="str">
            <v>○</v>
          </cell>
          <cell r="AA166" t="str">
            <v>○</v>
          </cell>
          <cell r="AG166" t="str">
            <v>○</v>
          </cell>
        </row>
        <row r="167">
          <cell r="A167">
            <v>165</v>
          </cell>
          <cell r="B167" t="str">
            <v>齋久工業　株式会社</v>
          </cell>
          <cell r="C167" t="str">
            <v>九州支店　支店長　島次　光明</v>
          </cell>
          <cell r="D167" t="str">
            <v>812-0011</v>
          </cell>
          <cell r="E167" t="str">
            <v>福岡市博多区博多駅二丁目２０番１号</v>
          </cell>
          <cell r="F167" t="str">
            <v>092-411-3339</v>
          </cell>
          <cell r="G167" t="str">
            <v>092-431-0291</v>
          </cell>
          <cell r="P167" t="str">
            <v>○</v>
          </cell>
        </row>
        <row r="168">
          <cell r="A168">
            <v>166</v>
          </cell>
          <cell r="B168" t="str">
            <v>株式会社　ダイニ</v>
          </cell>
          <cell r="C168" t="str">
            <v>該当なし</v>
          </cell>
        </row>
        <row r="169">
          <cell r="A169">
            <v>167</v>
          </cell>
          <cell r="B169" t="str">
            <v>株式会社　トーケミ</v>
          </cell>
          <cell r="C169" t="str">
            <v>宮崎出張所　所長　黒木　一則</v>
          </cell>
          <cell r="D169" t="str">
            <v>880-0032</v>
          </cell>
          <cell r="E169" t="str">
            <v>宮崎市霧島３丁目８２番地</v>
          </cell>
          <cell r="F169" t="str">
            <v>0985-29-9388</v>
          </cell>
          <cell r="G169" t="str">
            <v>0985-28-0918</v>
          </cell>
        </row>
        <row r="170">
          <cell r="A170">
            <v>168</v>
          </cell>
          <cell r="B170" t="str">
            <v>松尾建設　株式会社</v>
          </cell>
          <cell r="C170" t="str">
            <v>宮崎支店　支店長　中山　浩孝</v>
          </cell>
          <cell r="D170" t="str">
            <v>880-0865</v>
          </cell>
          <cell r="E170" t="str">
            <v>宮崎市松山１－９－１５</v>
          </cell>
          <cell r="F170" t="str">
            <v>0985-24-2947</v>
          </cell>
          <cell r="G170" t="str">
            <v>0985-20-1543</v>
          </cell>
          <cell r="H170" t="str">
            <v>○</v>
          </cell>
          <cell r="I170" t="str">
            <v>○</v>
          </cell>
          <cell r="J170" t="str">
            <v>○</v>
          </cell>
          <cell r="L170" t="str">
            <v>○</v>
          </cell>
          <cell r="M170" t="str">
            <v>○</v>
          </cell>
          <cell r="N170" t="str">
            <v>○</v>
          </cell>
          <cell r="Q170" t="str">
            <v>○</v>
          </cell>
          <cell r="R170" t="str">
            <v>○</v>
          </cell>
          <cell r="T170" t="str">
            <v>○</v>
          </cell>
          <cell r="U170" t="str">
            <v>○</v>
          </cell>
          <cell r="Z170" t="str">
            <v>○</v>
          </cell>
          <cell r="AG170" t="str">
            <v>○</v>
          </cell>
        </row>
        <row r="171">
          <cell r="A171">
            <v>169</v>
          </cell>
          <cell r="B171" t="str">
            <v>神崎建設工業　株式会社</v>
          </cell>
          <cell r="C171" t="str">
            <v>該当なし</v>
          </cell>
        </row>
        <row r="172">
          <cell r="A172">
            <v>170</v>
          </cell>
          <cell r="B172" t="str">
            <v>株式会社　菱熱</v>
          </cell>
          <cell r="C172" t="str">
            <v>宮崎支店　支店長　橋本　正司</v>
          </cell>
          <cell r="D172" t="str">
            <v>880-0001</v>
          </cell>
          <cell r="E172" t="str">
            <v>宮崎市橘通西５丁目６番５７号</v>
          </cell>
          <cell r="F172" t="str">
            <v>0985-24-4379</v>
          </cell>
        </row>
        <row r="173">
          <cell r="A173">
            <v>171</v>
          </cell>
          <cell r="B173" t="str">
            <v>五洋建設　株式会社</v>
          </cell>
          <cell r="C173" t="str">
            <v>九州支店　常務執行役員支店長　小林　義明</v>
          </cell>
          <cell r="D173" t="str">
            <v>812-8614</v>
          </cell>
          <cell r="E173" t="str">
            <v>福岡市博多区博多駅南１丁目３番１１号</v>
          </cell>
          <cell r="F173" t="str">
            <v>092-475-5000</v>
          </cell>
          <cell r="G173" t="str">
            <v>092-475-5011</v>
          </cell>
          <cell r="H173" t="str">
            <v>○</v>
          </cell>
          <cell r="I173" t="str">
            <v>○</v>
          </cell>
          <cell r="J173" t="str">
            <v>○</v>
          </cell>
          <cell r="L173" t="str">
            <v>○</v>
          </cell>
          <cell r="M173" t="str">
            <v>○</v>
          </cell>
          <cell r="N173" t="str">
            <v>○</v>
          </cell>
          <cell r="O173" t="str">
            <v>○</v>
          </cell>
          <cell r="Q173" t="str">
            <v>○</v>
          </cell>
          <cell r="R173" t="str">
            <v>○</v>
          </cell>
          <cell r="T173" t="str">
            <v>○</v>
          </cell>
          <cell r="U173" t="str">
            <v>○</v>
          </cell>
          <cell r="Z173" t="str">
            <v>○</v>
          </cell>
          <cell r="AD173" t="str">
            <v>○</v>
          </cell>
          <cell r="AG173" t="str">
            <v>○</v>
          </cell>
        </row>
        <row r="174">
          <cell r="A174">
            <v>172</v>
          </cell>
          <cell r="B174" t="str">
            <v>真栄産業　株式会社</v>
          </cell>
          <cell r="C174" t="str">
            <v>該当なし</v>
          </cell>
        </row>
        <row r="175">
          <cell r="A175">
            <v>173</v>
          </cell>
          <cell r="B175" t="str">
            <v>日新興業　株式会社</v>
          </cell>
          <cell r="C175" t="str">
            <v>該当なし</v>
          </cell>
        </row>
        <row r="176">
          <cell r="A176">
            <v>174</v>
          </cell>
          <cell r="B176" t="str">
            <v>南日本興業　株式会社</v>
          </cell>
          <cell r="C176" t="str">
            <v>該当なし</v>
          </cell>
        </row>
        <row r="177">
          <cell r="A177">
            <v>175</v>
          </cell>
          <cell r="B177" t="str">
            <v>ナンテック　株式会社</v>
          </cell>
          <cell r="C177" t="str">
            <v>該当なし</v>
          </cell>
        </row>
        <row r="178">
          <cell r="A178">
            <v>176</v>
          </cell>
          <cell r="B178" t="str">
            <v>株式会社　九州ジスコン</v>
          </cell>
          <cell r="C178" t="str">
            <v>該当なし</v>
          </cell>
        </row>
        <row r="179">
          <cell r="A179">
            <v>177</v>
          </cell>
          <cell r="B179" t="str">
            <v>ショーボンド建設　株式会社</v>
          </cell>
          <cell r="C179" t="str">
            <v>宮崎営業所　所長　神田　豊</v>
          </cell>
          <cell r="D179" t="str">
            <v>880-0121</v>
          </cell>
          <cell r="E179" t="str">
            <v>宮崎市大字島之内10216</v>
          </cell>
          <cell r="F179" t="str">
            <v>0985-39-5339</v>
          </cell>
          <cell r="G179" t="str">
            <v>0985-36-3612</v>
          </cell>
          <cell r="H179" t="str">
            <v>○</v>
          </cell>
          <cell r="L179" t="str">
            <v>○</v>
          </cell>
          <cell r="R179" t="str">
            <v>○</v>
          </cell>
          <cell r="T179" t="str">
            <v>○</v>
          </cell>
          <cell r="X179" t="str">
            <v>○</v>
          </cell>
          <cell r="AG179" t="str">
            <v>○</v>
          </cell>
        </row>
        <row r="180">
          <cell r="A180">
            <v>178</v>
          </cell>
          <cell r="B180" t="str">
            <v>有限会社　桜建</v>
          </cell>
          <cell r="C180" t="str">
            <v>該当なし</v>
          </cell>
        </row>
        <row r="181">
          <cell r="A181">
            <v>179</v>
          </cell>
          <cell r="B181" t="str">
            <v>株式会社　桜木組</v>
          </cell>
          <cell r="C181" t="str">
            <v>該当なし</v>
          </cell>
        </row>
        <row r="182">
          <cell r="A182">
            <v>180</v>
          </cell>
          <cell r="B182" t="str">
            <v>株式会社　沖電気カスタマアドテック</v>
          </cell>
          <cell r="C182" t="str">
            <v>九州支社　支社長　境　隆治</v>
          </cell>
          <cell r="D182" t="str">
            <v>815-0035</v>
          </cell>
          <cell r="E182" t="str">
            <v>福岡市南区向野２－９－２６</v>
          </cell>
          <cell r="F182" t="str">
            <v>092-554-8500</v>
          </cell>
          <cell r="AC182" t="str">
            <v>○</v>
          </cell>
        </row>
        <row r="183">
          <cell r="A183">
            <v>181</v>
          </cell>
          <cell r="B183" t="str">
            <v>太陽工業　株式会社</v>
          </cell>
          <cell r="C183" t="str">
            <v>人事総務部　部長　大杉　保</v>
          </cell>
          <cell r="D183" t="str">
            <v>532-0043</v>
          </cell>
          <cell r="E183" t="str">
            <v>大阪市淀川区木川東４丁目８番４号</v>
          </cell>
          <cell r="F183" t="str">
            <v>06-6306-3032</v>
          </cell>
          <cell r="G183" t="str">
            <v>06-6305-3028</v>
          </cell>
          <cell r="H183" t="str">
            <v>○</v>
          </cell>
          <cell r="I183" t="str">
            <v>○</v>
          </cell>
          <cell r="K183" t="str">
            <v>○</v>
          </cell>
          <cell r="L183" t="str">
            <v>○</v>
          </cell>
          <cell r="N183" t="str">
            <v>○</v>
          </cell>
          <cell r="O183" t="str">
            <v>○</v>
          </cell>
          <cell r="P183" t="str">
            <v>○</v>
          </cell>
          <cell r="R183" t="str">
            <v>○</v>
          </cell>
          <cell r="X183" t="str">
            <v>○</v>
          </cell>
          <cell r="Z183" t="str">
            <v>○</v>
          </cell>
          <cell r="AA183" t="str">
            <v>○</v>
          </cell>
          <cell r="AD183" t="str">
            <v>○</v>
          </cell>
        </row>
        <row r="184">
          <cell r="A184">
            <v>182</v>
          </cell>
          <cell r="B184" t="str">
            <v>清水建設　株式会社</v>
          </cell>
          <cell r="C184" t="str">
            <v>九州支店　執行役員支店長　寺田　修</v>
          </cell>
          <cell r="D184" t="str">
            <v>810-8607</v>
          </cell>
          <cell r="E184" t="str">
            <v>福岡市中央区渡辺通三丁目６番１１号</v>
          </cell>
          <cell r="F184" t="str">
            <v>092-716-2002</v>
          </cell>
          <cell r="G184" t="str">
            <v>092-714-4774</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B184" t="str">
            <v>○</v>
          </cell>
          <cell r="AD184" t="str">
            <v>○</v>
          </cell>
          <cell r="AF184" t="str">
            <v>○</v>
          </cell>
          <cell r="AG184" t="str">
            <v>○</v>
          </cell>
        </row>
        <row r="185">
          <cell r="A185">
            <v>183</v>
          </cell>
          <cell r="B185" t="str">
            <v>日鉄鉱コンサルタント　株式会社</v>
          </cell>
          <cell r="C185" t="str">
            <v>霧島地熱工事事務所　所長　藤貫　秀宣</v>
          </cell>
          <cell r="D185" t="str">
            <v>899-6603</v>
          </cell>
          <cell r="E185" t="str">
            <v>鹿児島県霧島市牧園町高千穂３２５４</v>
          </cell>
        </row>
        <row r="186">
          <cell r="A186">
            <v>184</v>
          </cell>
          <cell r="B186" t="str">
            <v>株式会社　テクネ</v>
          </cell>
          <cell r="C186" t="str">
            <v>該当なし</v>
          </cell>
        </row>
        <row r="187">
          <cell r="A187">
            <v>185</v>
          </cell>
          <cell r="B187" t="str">
            <v>島津システムソリューションズ　株式会社</v>
          </cell>
          <cell r="C187" t="str">
            <v>福岡支店　支店長　日比生　博</v>
          </cell>
          <cell r="D187" t="str">
            <v>812-0039</v>
          </cell>
          <cell r="E187" t="str">
            <v>福岡市博多区冷泉町４－２０島津博多ビル２階</v>
          </cell>
          <cell r="F187" t="str">
            <v>092-271-5502</v>
          </cell>
          <cell r="G187" t="str">
            <v>092-282-3295</v>
          </cell>
          <cell r="O187" t="str">
            <v>○</v>
          </cell>
        </row>
        <row r="188">
          <cell r="A188">
            <v>186</v>
          </cell>
          <cell r="B188" t="str">
            <v>日本コムシス　株式会社</v>
          </cell>
          <cell r="C188" t="str">
            <v>九州支店　支店長　前田　芳夫</v>
          </cell>
          <cell r="D188" t="str">
            <v>812-0044</v>
          </cell>
          <cell r="E188" t="str">
            <v>福岡市博多区千代二丁目１５番１２号</v>
          </cell>
          <cell r="F188" t="str">
            <v>092-631-0700</v>
          </cell>
          <cell r="G188" t="str">
            <v>092-631-1014</v>
          </cell>
          <cell r="H188" t="str">
            <v>○</v>
          </cell>
          <cell r="L188" t="str">
            <v>○</v>
          </cell>
          <cell r="O188" t="str">
            <v>○</v>
          </cell>
          <cell r="P188" t="str">
            <v>○</v>
          </cell>
          <cell r="R188" t="str">
            <v>○</v>
          </cell>
          <cell r="T188" t="str">
            <v>○</v>
          </cell>
          <cell r="X188" t="str">
            <v>○</v>
          </cell>
          <cell r="AC188" t="str">
            <v>○</v>
          </cell>
          <cell r="AG188" t="str">
            <v>○</v>
          </cell>
        </row>
        <row r="189">
          <cell r="A189">
            <v>187</v>
          </cell>
          <cell r="B189" t="str">
            <v>株式会社　ケイテック</v>
          </cell>
          <cell r="C189" t="str">
            <v>宮崎営業所　所長　飛松　賢二</v>
          </cell>
          <cell r="D189" t="str">
            <v>880-0862</v>
          </cell>
          <cell r="E189" t="str">
            <v>宮崎市塩見町１７７番地２</v>
          </cell>
          <cell r="F189" t="str">
            <v>0985-24-1687</v>
          </cell>
          <cell r="H189" t="str">
            <v>○</v>
          </cell>
          <cell r="L189" t="str">
            <v>○</v>
          </cell>
          <cell r="M189" t="str">
            <v>○</v>
          </cell>
          <cell r="R189" t="str">
            <v>○</v>
          </cell>
          <cell r="T189" t="str">
            <v>○</v>
          </cell>
          <cell r="X189" t="str">
            <v>○</v>
          </cell>
          <cell r="Y189" t="str">
            <v>○</v>
          </cell>
        </row>
        <row r="190">
          <cell r="A190">
            <v>188</v>
          </cell>
          <cell r="B190" t="str">
            <v>株式会社　内田工業</v>
          </cell>
          <cell r="C190" t="str">
            <v>該当なし</v>
          </cell>
        </row>
        <row r="191">
          <cell r="A191">
            <v>189</v>
          </cell>
          <cell r="B191" t="str">
            <v>新明和工業　株式会社</v>
          </cell>
          <cell r="C191" t="str">
            <v>九州支店　支店長　今井　啓介</v>
          </cell>
          <cell r="D191" t="str">
            <v>812-0042</v>
          </cell>
          <cell r="E191" t="str">
            <v>福岡市博多区豊１丁目９番４３号</v>
          </cell>
          <cell r="F191" t="str">
            <v>092-411-5461</v>
          </cell>
          <cell r="G191" t="str">
            <v>092-471-7224</v>
          </cell>
          <cell r="H191" t="str">
            <v>○</v>
          </cell>
          <cell r="P191" t="str">
            <v>○</v>
          </cell>
          <cell r="AA191" t="str">
            <v>○</v>
          </cell>
          <cell r="AG191" t="str">
            <v>○</v>
          </cell>
          <cell r="AI191" t="str">
            <v>○</v>
          </cell>
        </row>
        <row r="192">
          <cell r="A192">
            <v>190</v>
          </cell>
          <cell r="B192" t="str">
            <v>九州消防　株式会社</v>
          </cell>
          <cell r="C192" t="str">
            <v>該当なし</v>
          </cell>
        </row>
        <row r="193">
          <cell r="A193">
            <v>191</v>
          </cell>
          <cell r="B193" t="str">
            <v>川本工業　株式会社</v>
          </cell>
          <cell r="C193" t="str">
            <v>九州支店　支店長　吉田　譲二</v>
          </cell>
          <cell r="D193" t="str">
            <v>812-0016</v>
          </cell>
          <cell r="E193" t="str">
            <v>福岡市博多区博多駅南１丁目３番６号</v>
          </cell>
          <cell r="F193" t="str">
            <v>092-474-5651</v>
          </cell>
          <cell r="G193" t="str">
            <v>092-474-0155</v>
          </cell>
          <cell r="P193" t="str">
            <v>○</v>
          </cell>
          <cell r="AH193" t="str">
            <v>○</v>
          </cell>
        </row>
        <row r="194">
          <cell r="A194">
            <v>192</v>
          </cell>
          <cell r="B194" t="str">
            <v>九州日植　株式会社</v>
          </cell>
          <cell r="C194" t="str">
            <v>熊本営業所　所長　川上　治喜</v>
          </cell>
          <cell r="D194" t="str">
            <v>862-0951</v>
          </cell>
          <cell r="E194" t="str">
            <v>熊本市上水前寺１丁目６の５４</v>
          </cell>
          <cell r="F194" t="str">
            <v>096-382-1551</v>
          </cell>
          <cell r="G194" t="str">
            <v>096-382-2142</v>
          </cell>
          <cell r="H194" t="str">
            <v>○</v>
          </cell>
          <cell r="L194" t="str">
            <v>○</v>
          </cell>
          <cell r="M194" t="str">
            <v>○</v>
          </cell>
          <cell r="T194" t="str">
            <v>○</v>
          </cell>
        </row>
        <row r="195">
          <cell r="A195">
            <v>193</v>
          </cell>
          <cell r="B195" t="str">
            <v>株式会社　栗田機械製作所</v>
          </cell>
          <cell r="C195" t="str">
            <v>該当なし</v>
          </cell>
        </row>
        <row r="196">
          <cell r="A196">
            <v>194</v>
          </cell>
          <cell r="B196" t="str">
            <v>極東サービス　株式会社</v>
          </cell>
          <cell r="C196" t="str">
            <v>九州出張所　所長　久田　雅彦</v>
          </cell>
          <cell r="D196" t="str">
            <v>811-1323</v>
          </cell>
          <cell r="E196" t="str">
            <v>福岡市南区弥永３丁目１９番１号</v>
          </cell>
          <cell r="F196" t="str">
            <v>092-501-5665</v>
          </cell>
          <cell r="G196" t="str">
            <v>092-501-5675</v>
          </cell>
        </row>
        <row r="197">
          <cell r="A197">
            <v>195</v>
          </cell>
          <cell r="B197" t="str">
            <v>三光ハウス　株式会社</v>
          </cell>
          <cell r="C197" t="str">
            <v>該当なし</v>
          </cell>
        </row>
        <row r="198">
          <cell r="A198">
            <v>196</v>
          </cell>
          <cell r="B198" t="str">
            <v>株式会社　ニチボー</v>
          </cell>
          <cell r="C198" t="str">
            <v>宮崎営業所　所長　江口　暢公</v>
          </cell>
          <cell r="D198" t="str">
            <v>883-0035</v>
          </cell>
          <cell r="E198" t="str">
            <v>日向市春原町２丁目２０番地</v>
          </cell>
          <cell r="F198" t="str">
            <v>0982-55-1340</v>
          </cell>
          <cell r="G198" t="str">
            <v>0982-55-1780</v>
          </cell>
          <cell r="H198" t="str">
            <v>○</v>
          </cell>
          <cell r="L198" t="str">
            <v>○</v>
          </cell>
        </row>
        <row r="199">
          <cell r="A199">
            <v>197</v>
          </cell>
          <cell r="B199" t="str">
            <v>株式会社　九州防災工業</v>
          </cell>
          <cell r="C199" t="str">
            <v>該当なし</v>
          </cell>
        </row>
        <row r="200">
          <cell r="A200">
            <v>198</v>
          </cell>
          <cell r="B200" t="str">
            <v>有限会社　宮崎日光工業</v>
          </cell>
          <cell r="C200" t="str">
            <v>該当なし</v>
          </cell>
        </row>
        <row r="201">
          <cell r="A201">
            <v>199</v>
          </cell>
          <cell r="B201" t="str">
            <v>有限会社　テクノクリエイト</v>
          </cell>
          <cell r="C201" t="str">
            <v>該当なし</v>
          </cell>
        </row>
        <row r="202">
          <cell r="A202">
            <v>200</v>
          </cell>
          <cell r="B202" t="str">
            <v>株式会社　小園建設工業</v>
          </cell>
          <cell r="C202" t="str">
            <v>該当なし</v>
          </cell>
        </row>
        <row r="203">
          <cell r="A203">
            <v>201</v>
          </cell>
          <cell r="B203" t="str">
            <v>オーク設備工業　株式会社</v>
          </cell>
          <cell r="C203" t="str">
            <v>九州支社　支社長　豊澤　勇</v>
          </cell>
          <cell r="D203" t="str">
            <v>810-0072</v>
          </cell>
          <cell r="E203" t="str">
            <v>福岡市中央区長浜二丁目４番１号</v>
          </cell>
          <cell r="F203" t="str">
            <v>092-716-7390</v>
          </cell>
          <cell r="G203" t="str">
            <v>092-735-3340</v>
          </cell>
          <cell r="P203" t="str">
            <v>○</v>
          </cell>
        </row>
        <row r="204">
          <cell r="A204">
            <v>202</v>
          </cell>
          <cell r="B204" t="str">
            <v>プライムシステム　株式会社</v>
          </cell>
          <cell r="C204" t="str">
            <v>該当なし</v>
          </cell>
        </row>
        <row r="205">
          <cell r="A205">
            <v>203</v>
          </cell>
          <cell r="B205" t="str">
            <v>丸宮建設　株式会社</v>
          </cell>
          <cell r="C205" t="str">
            <v>該当なし</v>
          </cell>
        </row>
        <row r="206">
          <cell r="A206">
            <v>204</v>
          </cell>
          <cell r="B206" t="str">
            <v>オリエンタル白石　株式会社</v>
          </cell>
          <cell r="C206" t="str">
            <v>宮崎営業所　所長　岩田　親雄</v>
          </cell>
          <cell r="D206" t="str">
            <v>880-0805</v>
          </cell>
          <cell r="E206" t="str">
            <v>宮崎市橘通東五丁目４番８号</v>
          </cell>
          <cell r="F206" t="str">
            <v>0985-24-6728</v>
          </cell>
          <cell r="G206" t="str">
            <v>0985-24-6554</v>
          </cell>
          <cell r="H206" t="str">
            <v>○</v>
          </cell>
          <cell r="L206" t="str">
            <v>○</v>
          </cell>
          <cell r="R206" t="str">
            <v>○</v>
          </cell>
          <cell r="T206" t="str">
            <v>○</v>
          </cell>
          <cell r="X206" t="str">
            <v>○</v>
          </cell>
          <cell r="AG206" t="str">
            <v>○</v>
          </cell>
        </row>
        <row r="207">
          <cell r="A207">
            <v>205</v>
          </cell>
          <cell r="B207" t="str">
            <v>株式会社　保全</v>
          </cell>
          <cell r="C207" t="str">
            <v>該当なし</v>
          </cell>
        </row>
        <row r="208">
          <cell r="A208">
            <v>206</v>
          </cell>
          <cell r="B208" t="str">
            <v>株式会社　環境開発</v>
          </cell>
          <cell r="C208" t="str">
            <v>該当なし</v>
          </cell>
        </row>
        <row r="209">
          <cell r="A209">
            <v>207</v>
          </cell>
          <cell r="B209" t="str">
            <v>ノダック　株式会社</v>
          </cell>
          <cell r="C209" t="str">
            <v>九州事業所　所長　篠崎　準二</v>
          </cell>
          <cell r="D209" t="str">
            <v>861-2106</v>
          </cell>
          <cell r="E209" t="str">
            <v>熊本市東野４丁目１番３号</v>
          </cell>
          <cell r="F209" t="str">
            <v>096-331-2855</v>
          </cell>
          <cell r="G209" t="str">
            <v>096-331-2112</v>
          </cell>
          <cell r="H209" t="str">
            <v>○</v>
          </cell>
          <cell r="L209" t="str">
            <v>○</v>
          </cell>
          <cell r="R209" t="str">
            <v>○</v>
          </cell>
          <cell r="AA209" t="str">
            <v>○</v>
          </cell>
          <cell r="AG209" t="str">
            <v>○</v>
          </cell>
        </row>
        <row r="210">
          <cell r="A210">
            <v>208</v>
          </cell>
          <cell r="B210" t="str">
            <v>大機エンジニアリング　株式会社</v>
          </cell>
          <cell r="C210" t="str">
            <v>該当なし</v>
          </cell>
        </row>
        <row r="211">
          <cell r="A211">
            <v>209</v>
          </cell>
          <cell r="B211" t="str">
            <v>大和開発　株式会社</v>
          </cell>
          <cell r="C211" t="str">
            <v>該当なし</v>
          </cell>
        </row>
        <row r="212">
          <cell r="A212">
            <v>210</v>
          </cell>
          <cell r="B212" t="str">
            <v>株式会社　加賀城建設</v>
          </cell>
          <cell r="C212" t="str">
            <v>該当なし</v>
          </cell>
        </row>
        <row r="213">
          <cell r="A213">
            <v>211</v>
          </cell>
          <cell r="B213" t="str">
            <v>株式会社　ニューテック康和</v>
          </cell>
          <cell r="C213" t="str">
            <v>南九州営業所　所長　安藤　俊文</v>
          </cell>
          <cell r="D213" t="str">
            <v>880-2112</v>
          </cell>
          <cell r="E213" t="str">
            <v>宮崎市小松９４６番地１</v>
          </cell>
          <cell r="F213" t="str">
            <v>0985-30-4320</v>
          </cell>
          <cell r="G213" t="str">
            <v>0985-30-4326</v>
          </cell>
          <cell r="H213" t="str">
            <v>○</v>
          </cell>
          <cell r="L213" t="str">
            <v>○</v>
          </cell>
          <cell r="R213" t="str">
            <v>○</v>
          </cell>
          <cell r="T213" t="str">
            <v>○</v>
          </cell>
          <cell r="X213" t="str">
            <v>○</v>
          </cell>
          <cell r="AG213" t="str">
            <v>○</v>
          </cell>
        </row>
        <row r="214">
          <cell r="A214">
            <v>212</v>
          </cell>
          <cell r="B214" t="str">
            <v>株式会社　加藤工機</v>
          </cell>
          <cell r="C214" t="str">
            <v>該当なし</v>
          </cell>
        </row>
        <row r="215">
          <cell r="A215">
            <v>213</v>
          </cell>
          <cell r="B215" t="str">
            <v>若築建設　株式会社</v>
          </cell>
          <cell r="C215" t="str">
            <v>宮崎営業所　所長　峠本　勉</v>
          </cell>
          <cell r="D215" t="str">
            <v>880-0852</v>
          </cell>
          <cell r="E215" t="str">
            <v>宮崎市高洲町２５－１０</v>
          </cell>
          <cell r="F215" t="str">
            <v>0985-26-2318</v>
          </cell>
          <cell r="G215" t="str">
            <v>0985-22-0668</v>
          </cell>
          <cell r="H215" t="str">
            <v>○</v>
          </cell>
          <cell r="I215" t="str">
            <v>○</v>
          </cell>
          <cell r="L215" t="str">
            <v>○</v>
          </cell>
          <cell r="M215" t="str">
            <v>○</v>
          </cell>
          <cell r="R215" t="str">
            <v>○</v>
          </cell>
          <cell r="T215" t="str">
            <v>○</v>
          </cell>
          <cell r="U215" t="str">
            <v>○</v>
          </cell>
          <cell r="AD215" t="str">
            <v>○</v>
          </cell>
          <cell r="AG215" t="str">
            <v>○</v>
          </cell>
        </row>
        <row r="216">
          <cell r="A216">
            <v>214</v>
          </cell>
          <cell r="B216" t="str">
            <v>株式会社　電工社</v>
          </cell>
          <cell r="C216" t="str">
            <v>該当なし</v>
          </cell>
        </row>
        <row r="217">
          <cell r="A217">
            <v>215</v>
          </cell>
          <cell r="B217" t="str">
            <v>株式会社　安部日鋼工業</v>
          </cell>
          <cell r="C217" t="str">
            <v>南九州営業所　所長　宮野　耕一</v>
          </cell>
          <cell r="D217" t="str">
            <v>880-0015</v>
          </cell>
          <cell r="E217" t="str">
            <v>宮崎市大工２丁目６９</v>
          </cell>
          <cell r="F217" t="str">
            <v>0985-41-4160</v>
          </cell>
          <cell r="G217" t="str">
            <v>0985-41-4161</v>
          </cell>
          <cell r="H217" t="str">
            <v>○</v>
          </cell>
          <cell r="L217" t="str">
            <v>○</v>
          </cell>
          <cell r="R217" t="str">
            <v>○</v>
          </cell>
          <cell r="T217" t="str">
            <v>○</v>
          </cell>
          <cell r="X217" t="str">
            <v>○</v>
          </cell>
          <cell r="AG217" t="str">
            <v>○</v>
          </cell>
        </row>
        <row r="218">
          <cell r="A218">
            <v>216</v>
          </cell>
          <cell r="B218" t="str">
            <v>蔵田工業　株式会社</v>
          </cell>
          <cell r="C218" t="str">
            <v>該当なし</v>
          </cell>
        </row>
        <row r="219">
          <cell r="A219">
            <v>217</v>
          </cell>
          <cell r="B219" t="str">
            <v>株式会社　東電工</v>
          </cell>
          <cell r="C219" t="str">
            <v>該当なし</v>
          </cell>
        </row>
        <row r="220">
          <cell r="A220">
            <v>218</v>
          </cell>
          <cell r="B220" t="str">
            <v>東邦電気工業　株式会社</v>
          </cell>
          <cell r="C220" t="str">
            <v>九州支店　支店長　本郷　忠教</v>
          </cell>
          <cell r="D220" t="str">
            <v>812-0888</v>
          </cell>
          <cell r="E220" t="str">
            <v>福岡市博多区板付７丁目１０番２７号</v>
          </cell>
          <cell r="F220" t="str">
            <v>092-592-5608</v>
          </cell>
          <cell r="G220" t="str">
            <v>092-592-5609</v>
          </cell>
          <cell r="O220" t="str">
            <v>○</v>
          </cell>
          <cell r="AC220" t="str">
            <v>○</v>
          </cell>
          <cell r="AH220" t="str">
            <v>○</v>
          </cell>
        </row>
        <row r="221">
          <cell r="A221">
            <v>219</v>
          </cell>
          <cell r="B221" t="str">
            <v>株式会社　豊国エンジニアリング</v>
          </cell>
          <cell r="C221" t="str">
            <v>九州営業所　所長　横峯　幸和</v>
          </cell>
          <cell r="D221" t="str">
            <v>839-0808</v>
          </cell>
          <cell r="E221" t="str">
            <v>福岡県久留米市東合川新町１１－２８</v>
          </cell>
          <cell r="F221" t="str">
            <v>0942-41-1700</v>
          </cell>
          <cell r="G221" t="str">
            <v>0942-41-1701</v>
          </cell>
        </row>
        <row r="222">
          <cell r="A222">
            <v>220</v>
          </cell>
          <cell r="B222" t="str">
            <v>宮崎建設開発　株式会社</v>
          </cell>
          <cell r="C222" t="str">
            <v>該当なし</v>
          </cell>
        </row>
        <row r="223">
          <cell r="A223">
            <v>221</v>
          </cell>
          <cell r="B223" t="str">
            <v>ヤンマーエネルギーシステム　株式会社</v>
          </cell>
          <cell r="C223" t="str">
            <v>宮崎サポートセンター　所長　金丸　秀智</v>
          </cell>
          <cell r="D223" t="str">
            <v>880-0855</v>
          </cell>
          <cell r="E223" t="str">
            <v>宮崎市田代町１７０番１号</v>
          </cell>
          <cell r="F223" t="str">
            <v>0985-26-2031</v>
          </cell>
          <cell r="G223" t="str">
            <v>0985-26-2055</v>
          </cell>
          <cell r="O223" t="str">
            <v>○</v>
          </cell>
          <cell r="P223" t="str">
            <v>○</v>
          </cell>
          <cell r="AA223" t="str">
            <v>○</v>
          </cell>
        </row>
        <row r="224">
          <cell r="A224">
            <v>222</v>
          </cell>
          <cell r="B224" t="str">
            <v>フジクリーン工業　株式会社</v>
          </cell>
          <cell r="C224" t="str">
            <v>福岡支店　支店長　梶原　春仁</v>
          </cell>
          <cell r="D224" t="str">
            <v>812-0004</v>
          </cell>
          <cell r="E224" t="str">
            <v>福岡市博多区榎田２丁目４番１５号</v>
          </cell>
          <cell r="F224" t="str">
            <v>092-441-0222</v>
          </cell>
          <cell r="G224" t="str">
            <v>092-441-0252</v>
          </cell>
          <cell r="L224" t="str">
            <v>○</v>
          </cell>
          <cell r="O224" t="str">
            <v>○</v>
          </cell>
          <cell r="P224" t="str">
            <v>○</v>
          </cell>
        </row>
        <row r="225">
          <cell r="A225">
            <v>223</v>
          </cell>
          <cell r="B225" t="str">
            <v>東洋熱工業　株式会社</v>
          </cell>
          <cell r="C225" t="str">
            <v>九州支店　支店長　稲田　紀道</v>
          </cell>
          <cell r="D225" t="str">
            <v>812-0011</v>
          </cell>
          <cell r="E225" t="str">
            <v>福岡市博多区博多駅前四丁目１３番１１号</v>
          </cell>
          <cell r="F225" t="str">
            <v>092-451-4491</v>
          </cell>
          <cell r="G225" t="str">
            <v>092-461-1684</v>
          </cell>
          <cell r="P225" t="str">
            <v>○</v>
          </cell>
          <cell r="AH225" t="str">
            <v>○</v>
          </cell>
        </row>
        <row r="226">
          <cell r="A226">
            <v>224</v>
          </cell>
          <cell r="B226" t="str">
            <v>東芝エレベータ　株式会社</v>
          </cell>
          <cell r="C226" t="str">
            <v>九州支社　支社長　小林　薫</v>
          </cell>
          <cell r="D226" t="str">
            <v>810-0072</v>
          </cell>
          <cell r="E226" t="str">
            <v>福岡市中央区長浜１－１－３５</v>
          </cell>
          <cell r="F226" t="str">
            <v>092-762-7057</v>
          </cell>
          <cell r="G226" t="str">
            <v>092-762-7113</v>
          </cell>
          <cell r="O226" t="str">
            <v>○</v>
          </cell>
          <cell r="AA226" t="str">
            <v>○</v>
          </cell>
          <cell r="AC226" t="str">
            <v>○</v>
          </cell>
          <cell r="AH226" t="str">
            <v>○</v>
          </cell>
        </row>
        <row r="227">
          <cell r="A227">
            <v>225</v>
          </cell>
          <cell r="B227" t="str">
            <v>ラサ商事　株式会社</v>
          </cell>
          <cell r="C227" t="str">
            <v>福岡支店　支店長　花野　雄二</v>
          </cell>
          <cell r="D227" t="str">
            <v>812-0013</v>
          </cell>
          <cell r="E227" t="str">
            <v>福岡市博多区博多駅東３－６－３</v>
          </cell>
          <cell r="F227" t="str">
            <v>092-451-0501</v>
          </cell>
          <cell r="G227" t="str">
            <v>092-451-0539</v>
          </cell>
          <cell r="AA227" t="str">
            <v>○</v>
          </cell>
        </row>
        <row r="228">
          <cell r="A228">
            <v>226</v>
          </cell>
          <cell r="B228" t="str">
            <v>アイワ工業　株式会社</v>
          </cell>
          <cell r="C228" t="str">
            <v>該当なし</v>
          </cell>
        </row>
        <row r="229">
          <cell r="A229">
            <v>227</v>
          </cell>
          <cell r="B229" t="str">
            <v>株式会社　旭栄塗装</v>
          </cell>
          <cell r="C229" t="str">
            <v>該当なし</v>
          </cell>
        </row>
        <row r="230">
          <cell r="A230">
            <v>228</v>
          </cell>
          <cell r="B230" t="str">
            <v>森塗装　株式会社</v>
          </cell>
          <cell r="C230" t="str">
            <v>該当なし</v>
          </cell>
        </row>
        <row r="231">
          <cell r="A231">
            <v>229</v>
          </cell>
          <cell r="B231" t="str">
            <v>上田塗工　株式会社</v>
          </cell>
          <cell r="C231" t="str">
            <v>宮崎支店　支店長　白浦　丈二</v>
          </cell>
          <cell r="D231" t="str">
            <v>880-0123</v>
          </cell>
          <cell r="E231" t="str">
            <v>宮崎市大字芳士３７０４－１</v>
          </cell>
          <cell r="F231" t="str">
            <v>0985-52-3274</v>
          </cell>
          <cell r="G231" t="str">
            <v>0985-52-3274</v>
          </cell>
          <cell r="X231" t="str">
            <v>○</v>
          </cell>
          <cell r="Y231" t="str">
            <v>○</v>
          </cell>
        </row>
        <row r="232">
          <cell r="A232">
            <v>230</v>
          </cell>
          <cell r="B232" t="str">
            <v>西戸崎興産　株式会社</v>
          </cell>
          <cell r="C232" t="str">
            <v>該当なし</v>
          </cell>
        </row>
        <row r="233">
          <cell r="A233">
            <v>231</v>
          </cell>
          <cell r="B233" t="str">
            <v>日本電気　株式会社</v>
          </cell>
          <cell r="C233" t="str">
            <v>宮崎支店　支店長　明珍　安典</v>
          </cell>
          <cell r="D233" t="str">
            <v>880-0806</v>
          </cell>
          <cell r="E233" t="str">
            <v>宮崎市広島１－１８－７</v>
          </cell>
          <cell r="F233" t="str">
            <v>0985-29-8080</v>
          </cell>
          <cell r="G233" t="str">
            <v>0985-29-8767</v>
          </cell>
          <cell r="AC233" t="str">
            <v>○</v>
          </cell>
        </row>
        <row r="234">
          <cell r="A234">
            <v>232</v>
          </cell>
          <cell r="B234" t="str">
            <v>有限会社　ハセバ塗装店</v>
          </cell>
          <cell r="C234" t="str">
            <v>該当なし</v>
          </cell>
        </row>
        <row r="235">
          <cell r="A235">
            <v>233</v>
          </cell>
          <cell r="B235" t="str">
            <v>株式会社　九電工</v>
          </cell>
          <cell r="C235" t="str">
            <v>小林営業所　所長　安楽　和幸</v>
          </cell>
          <cell r="D235" t="str">
            <v>886-0003</v>
          </cell>
          <cell r="E235" t="str">
            <v>小林市大字堤２９７７番地１０４</v>
          </cell>
          <cell r="F235" t="str">
            <v>0984-23-4181</v>
          </cell>
          <cell r="G235" t="str">
            <v>0984-22-7515</v>
          </cell>
          <cell r="O235" t="str">
            <v>○</v>
          </cell>
        </row>
        <row r="236">
          <cell r="A236">
            <v>234</v>
          </cell>
          <cell r="B236" t="str">
            <v>日神サービス　株式会社</v>
          </cell>
          <cell r="C236" t="str">
            <v>該当なし</v>
          </cell>
        </row>
        <row r="237">
          <cell r="A237">
            <v>235</v>
          </cell>
          <cell r="B237" t="str">
            <v>株式会社　藤元建設</v>
          </cell>
          <cell r="C237" t="str">
            <v>該当なし</v>
          </cell>
        </row>
        <row r="238">
          <cell r="A238">
            <v>236</v>
          </cell>
          <cell r="B238" t="str">
            <v>扶桑電通　株式会社</v>
          </cell>
          <cell r="C238" t="str">
            <v>九州支店　支店長　佐藤　昭</v>
          </cell>
          <cell r="D238" t="str">
            <v>812-0011</v>
          </cell>
          <cell r="E238" t="str">
            <v>福岡市博多区博多駅前１－１８－７</v>
          </cell>
          <cell r="F238" t="str">
            <v>092-412-6761</v>
          </cell>
          <cell r="G238" t="str">
            <v>092-412-6777</v>
          </cell>
          <cell r="AC238" t="str">
            <v>○</v>
          </cell>
        </row>
        <row r="239">
          <cell r="A239">
            <v>237</v>
          </cell>
          <cell r="B239" t="str">
            <v>株式会社　宮防</v>
          </cell>
          <cell r="C239" t="str">
            <v>該当なし</v>
          </cell>
        </row>
        <row r="240">
          <cell r="A240">
            <v>238</v>
          </cell>
          <cell r="B240" t="str">
            <v>日本基礎技術　株式会社</v>
          </cell>
          <cell r="C240" t="str">
            <v>鹿児島営業所　所長　溝口　健</v>
          </cell>
          <cell r="D240" t="str">
            <v>899-5652</v>
          </cell>
          <cell r="E240" t="str">
            <v>鹿児島県姶良郡姶良町平松字永迫１２８８番地１</v>
          </cell>
          <cell r="F240" t="str">
            <v>0995-67-0800</v>
          </cell>
          <cell r="G240" t="str">
            <v>0995-67-0801</v>
          </cell>
          <cell r="H240" t="str">
            <v>○</v>
          </cell>
          <cell r="L240" t="str">
            <v>○</v>
          </cell>
          <cell r="T240" t="str">
            <v>○</v>
          </cell>
          <cell r="U240" t="str">
            <v>○</v>
          </cell>
          <cell r="AE240" t="str">
            <v>○</v>
          </cell>
          <cell r="AG240" t="str">
            <v>○</v>
          </cell>
        </row>
        <row r="241">
          <cell r="A241">
            <v>239</v>
          </cell>
          <cell r="B241" t="str">
            <v>宮崎電業　株式会社</v>
          </cell>
          <cell r="C241" t="str">
            <v>該当なし</v>
          </cell>
        </row>
        <row r="242">
          <cell r="A242">
            <v>240</v>
          </cell>
          <cell r="B242" t="str">
            <v>奥アンツーカ　株式会社</v>
          </cell>
          <cell r="C242" t="str">
            <v>九州支店　支店長　高橋　裕樹</v>
          </cell>
          <cell r="D242" t="str">
            <v>812-0888</v>
          </cell>
          <cell r="E242" t="str">
            <v>福岡市博多区板付６丁目３番２４号</v>
          </cell>
          <cell r="F242" t="str">
            <v>092-501-0301</v>
          </cell>
          <cell r="G242" t="str">
            <v>092-501-2010</v>
          </cell>
          <cell r="H242" t="str">
            <v>○</v>
          </cell>
          <cell r="L242" t="str">
            <v>○</v>
          </cell>
          <cell r="T242" t="str">
            <v>○</v>
          </cell>
          <cell r="AD242" t="str">
            <v>○</v>
          </cell>
        </row>
        <row r="243">
          <cell r="A243">
            <v>241</v>
          </cell>
          <cell r="B243" t="str">
            <v>東伸エンジニアリング　株式会社</v>
          </cell>
          <cell r="C243" t="str">
            <v>該当なし</v>
          </cell>
        </row>
        <row r="244">
          <cell r="A244">
            <v>242</v>
          </cell>
          <cell r="B244" t="str">
            <v>積水アクアシステム　株式会社</v>
          </cell>
          <cell r="C244" t="str">
            <v>該当なし</v>
          </cell>
        </row>
        <row r="245">
          <cell r="A245">
            <v>243</v>
          </cell>
          <cell r="B245" t="str">
            <v>株式会社　岸田電業</v>
          </cell>
          <cell r="C245" t="str">
            <v>該当なし</v>
          </cell>
        </row>
        <row r="246">
          <cell r="A246">
            <v>244</v>
          </cell>
          <cell r="B246" t="str">
            <v>青木なすなろ建設　株式会社</v>
          </cell>
          <cell r="C246" t="str">
            <v>九州支店　上席執行役員支店長　嶋田　義弘</v>
          </cell>
          <cell r="D246" t="str">
            <v>812-0011</v>
          </cell>
          <cell r="E246" t="str">
            <v>福岡市博多区博多駅１丁目１９番３号</v>
          </cell>
          <cell r="F246" t="str">
            <v>092-411-0011</v>
          </cell>
          <cell r="G246" t="str">
            <v>092-472-6598</v>
          </cell>
          <cell r="H246" t="str">
            <v>○</v>
          </cell>
          <cell r="I246" t="str">
            <v>○</v>
          </cell>
          <cell r="J246" t="str">
            <v>○</v>
          </cell>
          <cell r="L246" t="str">
            <v>○</v>
          </cell>
          <cell r="M246" t="str">
            <v>○</v>
          </cell>
          <cell r="N246" t="str">
            <v>○</v>
          </cell>
          <cell r="Q246" t="str">
            <v>○</v>
          </cell>
          <cell r="R246" t="str">
            <v>○</v>
          </cell>
          <cell r="T246" t="str">
            <v>○</v>
          </cell>
          <cell r="U246" t="str">
            <v>○</v>
          </cell>
          <cell r="Z246" t="str">
            <v>○</v>
          </cell>
          <cell r="AD246" t="str">
            <v>○</v>
          </cell>
          <cell r="AG246" t="str">
            <v>○</v>
          </cell>
        </row>
        <row r="247">
          <cell r="A247">
            <v>245</v>
          </cell>
          <cell r="B247" t="str">
            <v>株式会社　エヌエイチケイアイテック</v>
          </cell>
          <cell r="C247" t="str">
            <v>九州支社　支社長　坂﨑　哲章</v>
          </cell>
          <cell r="D247" t="str">
            <v>810-8577</v>
          </cell>
          <cell r="E247" t="str">
            <v>福岡市中央区六本松１－１－１０</v>
          </cell>
          <cell r="F247" t="str">
            <v>092-716-6900</v>
          </cell>
          <cell r="G247" t="str">
            <v>092-716-4008</v>
          </cell>
        </row>
        <row r="248">
          <cell r="A248">
            <v>246</v>
          </cell>
          <cell r="B248" t="str">
            <v>富士工業　株式会社</v>
          </cell>
          <cell r="C248" t="str">
            <v>該当なし</v>
          </cell>
        </row>
        <row r="249">
          <cell r="A249">
            <v>247</v>
          </cell>
          <cell r="B249" t="str">
            <v>明大工業　株式会社</v>
          </cell>
          <cell r="C249" t="str">
            <v>宮崎営業所　所長　東　厚志</v>
          </cell>
          <cell r="D249" t="str">
            <v>880-0926</v>
          </cell>
          <cell r="E249" t="str">
            <v>宮崎県宮崎市月見ヶ丘4丁目14-14</v>
          </cell>
          <cell r="F249" t="str">
            <v>0985-50-3911</v>
          </cell>
          <cell r="G249" t="str">
            <v>0985-50-3913</v>
          </cell>
          <cell r="H249" t="str">
            <v>○</v>
          </cell>
          <cell r="L249" t="str">
            <v>○</v>
          </cell>
        </row>
        <row r="250">
          <cell r="A250">
            <v>248</v>
          </cell>
          <cell r="B250" t="str">
            <v>和光電設　株式会社</v>
          </cell>
          <cell r="C250" t="str">
            <v>該当なし</v>
          </cell>
        </row>
        <row r="251">
          <cell r="A251">
            <v>249</v>
          </cell>
          <cell r="B251" t="str">
            <v>株式会社　佐伯建設</v>
          </cell>
          <cell r="C251" t="str">
            <v>宮崎支店　支店長　江藤　邦雄</v>
          </cell>
          <cell r="D251" t="str">
            <v>880-0801</v>
          </cell>
          <cell r="E251" t="str">
            <v>宮崎市老松１丁目３番３号</v>
          </cell>
          <cell r="F251" t="str">
            <v>0985-24-4932</v>
          </cell>
          <cell r="G251" t="str">
            <v>0985-38-7330</v>
          </cell>
          <cell r="I251" t="str">
            <v>○</v>
          </cell>
          <cell r="J251" t="str">
            <v>○</v>
          </cell>
          <cell r="K251" t="str">
            <v>○</v>
          </cell>
          <cell r="L251" t="str">
            <v>○</v>
          </cell>
          <cell r="M251" t="str">
            <v>○</v>
          </cell>
          <cell r="N251" t="str">
            <v>○</v>
          </cell>
          <cell r="Q251" t="str">
            <v>○</v>
          </cell>
          <cell r="R251" t="str">
            <v>○</v>
          </cell>
          <cell r="S251" t="str">
            <v>○</v>
          </cell>
          <cell r="V251" t="str">
            <v>○</v>
          </cell>
          <cell r="W251" t="str">
            <v>○</v>
          </cell>
          <cell r="X251" t="str">
            <v>○</v>
          </cell>
          <cell r="Y251" t="str">
            <v>○</v>
          </cell>
          <cell r="Z251" t="str">
            <v>○</v>
          </cell>
          <cell r="AF251" t="str">
            <v>○</v>
          </cell>
        </row>
        <row r="252">
          <cell r="A252">
            <v>250</v>
          </cell>
          <cell r="B252" t="str">
            <v>株式会社　ヒラヌマ</v>
          </cell>
          <cell r="C252" t="str">
            <v>該当なし</v>
          </cell>
        </row>
        <row r="253">
          <cell r="A253">
            <v>251</v>
          </cell>
          <cell r="B253" t="str">
            <v>住友電設　株式会社</v>
          </cell>
          <cell r="C253" t="str">
            <v>九州支店　支店長　井上　秀幸</v>
          </cell>
          <cell r="D253" t="str">
            <v>812-018</v>
          </cell>
          <cell r="E253" t="str">
            <v>福岡市博多区住吉１丁目２番２５号</v>
          </cell>
          <cell r="F253" t="str">
            <v>092-271-2224</v>
          </cell>
          <cell r="G253" t="str">
            <v>092-271-2202</v>
          </cell>
          <cell r="O253" t="str">
            <v>○</v>
          </cell>
          <cell r="AC253" t="str">
            <v>○</v>
          </cell>
          <cell r="AH253" t="str">
            <v>○</v>
          </cell>
        </row>
        <row r="254">
          <cell r="A254">
            <v>252</v>
          </cell>
          <cell r="B254" t="str">
            <v>旭洋建設　株式会社</v>
          </cell>
          <cell r="C254" t="str">
            <v>該当なし</v>
          </cell>
        </row>
        <row r="255">
          <cell r="A255">
            <v>253</v>
          </cell>
          <cell r="B255" t="str">
            <v>株式会社　桂防災管理</v>
          </cell>
          <cell r="C255" t="str">
            <v>該当なし</v>
          </cell>
        </row>
        <row r="256">
          <cell r="A256">
            <v>254</v>
          </cell>
          <cell r="B256" t="str">
            <v>上田工業　株式会社</v>
          </cell>
          <cell r="C256" t="str">
            <v>該当なし</v>
          </cell>
        </row>
        <row r="257">
          <cell r="A257">
            <v>255</v>
          </cell>
          <cell r="B257" t="str">
            <v>浅野環境ソリューション　株式会社</v>
          </cell>
          <cell r="C257" t="str">
            <v>九州支店　支店長　古庄　春行</v>
          </cell>
          <cell r="D257" t="str">
            <v>812-0024</v>
          </cell>
          <cell r="E257" t="str">
            <v>福岡市博多区綱場町２番２号</v>
          </cell>
          <cell r="F257" t="str">
            <v>092-263-1540</v>
          </cell>
          <cell r="G257" t="str">
            <v>092-263-1546</v>
          </cell>
          <cell r="H257" t="str">
            <v>○</v>
          </cell>
          <cell r="O257" t="str">
            <v>○</v>
          </cell>
          <cell r="AA257" t="str">
            <v>○</v>
          </cell>
          <cell r="AG257" t="str">
            <v>○</v>
          </cell>
          <cell r="AI257" t="str">
            <v>○</v>
          </cell>
        </row>
        <row r="258">
          <cell r="A258">
            <v>256</v>
          </cell>
          <cell r="B258" t="str">
            <v>西日本システム建設　株式会社</v>
          </cell>
          <cell r="C258" t="str">
            <v>宮崎支店　支店長　坂元　真典</v>
          </cell>
          <cell r="D258" t="str">
            <v>880-0856</v>
          </cell>
          <cell r="E258" t="str">
            <v>宮崎市日の出町３５</v>
          </cell>
          <cell r="F258" t="str">
            <v>0985-29-5711</v>
          </cell>
          <cell r="G258" t="str">
            <v>0985-29-5715</v>
          </cell>
          <cell r="O258" t="str">
            <v>○</v>
          </cell>
          <cell r="AC258" t="str">
            <v>○</v>
          </cell>
        </row>
        <row r="259">
          <cell r="A259">
            <v>257</v>
          </cell>
          <cell r="B259" t="str">
            <v>株式会社　ダイキアクシス</v>
          </cell>
          <cell r="C259" t="str">
            <v>福岡支店　支店長　中山　繁樹</v>
          </cell>
          <cell r="D259" t="str">
            <v>812-0042</v>
          </cell>
          <cell r="E259" t="str">
            <v>福岡市博多区豊１丁目５番２５号　芝田ビル</v>
          </cell>
          <cell r="F259" t="str">
            <v>092-413-1281</v>
          </cell>
          <cell r="G259" t="str">
            <v>092-413-1265</v>
          </cell>
          <cell r="H259" t="str">
            <v>○</v>
          </cell>
          <cell r="P259" t="str">
            <v>○</v>
          </cell>
          <cell r="AA259" t="str">
            <v>○</v>
          </cell>
          <cell r="AG259" t="str">
            <v>○</v>
          </cell>
        </row>
        <row r="260">
          <cell r="A260">
            <v>258</v>
          </cell>
          <cell r="B260" t="str">
            <v>宮崎南菱冷熱　株式会社</v>
          </cell>
          <cell r="C260" t="str">
            <v>該当なし</v>
          </cell>
        </row>
        <row r="261">
          <cell r="A261">
            <v>259</v>
          </cell>
          <cell r="B261" t="str">
            <v>西南電気　株式会社</v>
          </cell>
          <cell r="C261" t="str">
            <v>該当なし</v>
          </cell>
        </row>
        <row r="262">
          <cell r="A262">
            <v>260</v>
          </cell>
          <cell r="B262" t="str">
            <v>吉原建設　株式会社</v>
          </cell>
          <cell r="C262" t="str">
            <v>該当なし</v>
          </cell>
        </row>
        <row r="263">
          <cell r="A263">
            <v>261</v>
          </cell>
          <cell r="B263" t="str">
            <v>有限会社　旭空調設備メンテナンス</v>
          </cell>
          <cell r="C263" t="str">
            <v>該当なし</v>
          </cell>
        </row>
        <row r="264">
          <cell r="A264">
            <v>262</v>
          </cell>
          <cell r="B264" t="str">
            <v>日特建設　株式会社</v>
          </cell>
          <cell r="C264" t="str">
            <v>宮崎営業所　所長　二宮　秀樹</v>
          </cell>
          <cell r="D264" t="str">
            <v>880-0834</v>
          </cell>
          <cell r="E264" t="str">
            <v>宮崎市新別府町麓５２２番地１</v>
          </cell>
          <cell r="F264" t="str">
            <v>0985-23-1406</v>
          </cell>
          <cell r="G264" t="str">
            <v>0985-23-1342</v>
          </cell>
          <cell r="H264" t="str">
            <v>○</v>
          </cell>
          <cell r="L264" t="str">
            <v>○</v>
          </cell>
          <cell r="M264" t="str">
            <v>○</v>
          </cell>
          <cell r="R264" t="str">
            <v>○</v>
          </cell>
          <cell r="T264" t="str">
            <v>○</v>
          </cell>
          <cell r="U264" t="str">
            <v>○</v>
          </cell>
          <cell r="V264" t="str">
            <v>○</v>
          </cell>
          <cell r="AE264" t="str">
            <v>○</v>
          </cell>
          <cell r="AG264" t="str">
            <v>○</v>
          </cell>
        </row>
        <row r="265">
          <cell r="A265">
            <v>263</v>
          </cell>
          <cell r="B265" t="str">
            <v>アタカ大機　株式会社</v>
          </cell>
          <cell r="C265" t="str">
            <v>九州支店　支店長　原田　知行</v>
          </cell>
          <cell r="D265" t="str">
            <v>812-0024</v>
          </cell>
          <cell r="E265" t="str">
            <v>福岡市博多区綱場町２番２号</v>
          </cell>
          <cell r="F265" t="str">
            <v>092-271-1279</v>
          </cell>
          <cell r="G265" t="str">
            <v>092-271-1266</v>
          </cell>
          <cell r="X265" t="str">
            <v>○</v>
          </cell>
          <cell r="AA265" t="str">
            <v>○</v>
          </cell>
          <cell r="AG265" t="str">
            <v>○</v>
          </cell>
          <cell r="AI265" t="str">
            <v>○</v>
          </cell>
        </row>
        <row r="266">
          <cell r="A266">
            <v>264</v>
          </cell>
          <cell r="B266" t="str">
            <v>ヤマイチテクノス　株式会社</v>
          </cell>
          <cell r="C266" t="str">
            <v>該当なし</v>
          </cell>
        </row>
        <row r="267">
          <cell r="A267">
            <v>265</v>
          </cell>
          <cell r="B267" t="str">
            <v>株式会社　日立製作所</v>
          </cell>
          <cell r="C267" t="str">
            <v>九州支社　支社長　津田　義孝</v>
          </cell>
          <cell r="D267" t="str">
            <v>814-8577</v>
          </cell>
          <cell r="E267" t="str">
            <v>福岡市早良区百道浜２－１－１日立九州ビル</v>
          </cell>
          <cell r="F267" t="str">
            <v>092-852-1111</v>
          </cell>
          <cell r="H267" t="str">
            <v>○</v>
          </cell>
          <cell r="O267" t="str">
            <v>○</v>
          </cell>
          <cell r="P267" t="str">
            <v>○</v>
          </cell>
          <cell r="R267" t="str">
            <v>○</v>
          </cell>
          <cell r="AA267" t="str">
            <v>○</v>
          </cell>
          <cell r="AC267" t="str">
            <v>○</v>
          </cell>
          <cell r="AG267" t="str">
            <v>○</v>
          </cell>
        </row>
        <row r="268">
          <cell r="A268">
            <v>266</v>
          </cell>
          <cell r="B268" t="str">
            <v>宮崎ニチレキ　株式会社</v>
          </cell>
          <cell r="C268" t="str">
            <v>該当なし</v>
          </cell>
        </row>
        <row r="269">
          <cell r="A269">
            <v>267</v>
          </cell>
          <cell r="B269" t="str">
            <v>南九州向洋電気　株式会社</v>
          </cell>
          <cell r="C269" t="str">
            <v>宮崎支店　支店長　冨永　一美</v>
          </cell>
          <cell r="D269" t="str">
            <v>880-0913</v>
          </cell>
          <cell r="E269" t="str">
            <v>宮崎市恒久１丁目６－１</v>
          </cell>
          <cell r="F269" t="str">
            <v>0985-54-6181</v>
          </cell>
          <cell r="G269" t="str">
            <v>0985-54-0459</v>
          </cell>
          <cell r="O269" t="str">
            <v>○</v>
          </cell>
        </row>
        <row r="270">
          <cell r="A270">
            <v>268</v>
          </cell>
          <cell r="B270" t="str">
            <v>福栄産業　株式会社</v>
          </cell>
          <cell r="C270" t="str">
            <v>該当なし</v>
          </cell>
        </row>
        <row r="271">
          <cell r="A271">
            <v>269</v>
          </cell>
          <cell r="B271" t="str">
            <v>株式会社　佐藤渡辺</v>
          </cell>
          <cell r="C271" t="str">
            <v>九州支店　支店長　渡邉　潔</v>
          </cell>
          <cell r="D271" t="str">
            <v>811-0121</v>
          </cell>
          <cell r="E271" t="str">
            <v>福岡県糟屋郡新宮町美咲２丁目１８番４号</v>
          </cell>
          <cell r="F271" t="str">
            <v>092-963-3511</v>
          </cell>
          <cell r="G271" t="str">
            <v>092-963-3512</v>
          </cell>
          <cell r="H271" t="str">
            <v>○</v>
          </cell>
          <cell r="L271" t="str">
            <v>○</v>
          </cell>
          <cell r="M271" t="str">
            <v>○</v>
          </cell>
          <cell r="R271" t="str">
            <v>○</v>
          </cell>
          <cell r="T271" t="str">
            <v>○</v>
          </cell>
          <cell r="AG271" t="str">
            <v>○</v>
          </cell>
        </row>
        <row r="272">
          <cell r="A272">
            <v>270</v>
          </cell>
          <cell r="B272" t="str">
            <v>山田工業　株式会社</v>
          </cell>
          <cell r="C272" t="str">
            <v>福岡支店　取締役支店長　松永　一繁</v>
          </cell>
          <cell r="D272" t="str">
            <v>812-0024</v>
          </cell>
          <cell r="E272" t="str">
            <v>福岡市博多区綱場町１番１７号</v>
          </cell>
          <cell r="F272" t="str">
            <v>092-263-3900</v>
          </cell>
          <cell r="G272" t="str">
            <v>092-283-1407</v>
          </cell>
          <cell r="P272" t="str">
            <v>○</v>
          </cell>
          <cell r="AA272" t="str">
            <v>○</v>
          </cell>
          <cell r="AI272" t="str">
            <v>○</v>
          </cell>
        </row>
        <row r="273">
          <cell r="A273">
            <v>271</v>
          </cell>
          <cell r="B273" t="str">
            <v>株式会社　日立産機システム</v>
          </cell>
          <cell r="C273" t="str">
            <v>九州サービスステーション　所長　野中　勝</v>
          </cell>
          <cell r="D273" t="str">
            <v>812-0051</v>
          </cell>
          <cell r="E273" t="str">
            <v>福岡市東区箱崎ふ頭５－９－２６</v>
          </cell>
          <cell r="F273" t="str">
            <v>092-651-0131</v>
          </cell>
          <cell r="O273" t="str">
            <v>○</v>
          </cell>
          <cell r="P273" t="str">
            <v>○</v>
          </cell>
          <cell r="AA273" t="str">
            <v>○</v>
          </cell>
          <cell r="AH273" t="str">
            <v>○</v>
          </cell>
        </row>
        <row r="274">
          <cell r="A274">
            <v>272</v>
          </cell>
          <cell r="B274" t="str">
            <v>マスプロ電工　株式会社</v>
          </cell>
          <cell r="C274" t="str">
            <v>福岡支店　支店長　加隈　寛治</v>
          </cell>
          <cell r="D274" t="str">
            <v>815-0031</v>
          </cell>
          <cell r="E274" t="str">
            <v>福岡市南区清水２丁目２番１８号</v>
          </cell>
          <cell r="F274" t="str">
            <v>092-551-1711</v>
          </cell>
          <cell r="G274" t="str">
            <v>092-551-1799</v>
          </cell>
        </row>
        <row r="275">
          <cell r="A275">
            <v>273</v>
          </cell>
          <cell r="B275" t="str">
            <v>第一設備工業　株式会社</v>
          </cell>
          <cell r="C275" t="str">
            <v>該当なし</v>
          </cell>
        </row>
        <row r="276">
          <cell r="A276">
            <v>274</v>
          </cell>
          <cell r="B276" t="str">
            <v>株式会社　九大地質コンサルタント</v>
          </cell>
          <cell r="C276" t="str">
            <v>該当なし</v>
          </cell>
        </row>
        <row r="277">
          <cell r="A277">
            <v>275</v>
          </cell>
          <cell r="B277" t="str">
            <v>電協産業　株式会社</v>
          </cell>
          <cell r="C277" t="str">
            <v>南九州営業所　所長　横山　宏</v>
          </cell>
          <cell r="D277" t="str">
            <v>880-0124</v>
          </cell>
          <cell r="E277" t="str">
            <v>宮崎市大字新名爪１６６３</v>
          </cell>
          <cell r="F277" t="str">
            <v>0985-39-9082</v>
          </cell>
          <cell r="G277" t="str">
            <v>0985-39-8996</v>
          </cell>
          <cell r="AA277" t="str">
            <v>○</v>
          </cell>
        </row>
        <row r="278">
          <cell r="A278">
            <v>276</v>
          </cell>
          <cell r="B278" t="str">
            <v>株式会社　ジーエス・ユアサパワーサプライ</v>
          </cell>
          <cell r="C278" t="str">
            <v>九州支社　支社長　三原　剛</v>
          </cell>
          <cell r="D278" t="str">
            <v>810-0001</v>
          </cell>
          <cell r="E278" t="str">
            <v>福岡市中央区天神２丁目１２番１号</v>
          </cell>
          <cell r="F278" t="str">
            <v>092-721-3321</v>
          </cell>
          <cell r="G278" t="str">
            <v>092-721-1105</v>
          </cell>
          <cell r="O278" t="str">
            <v>○</v>
          </cell>
          <cell r="AC278" t="str">
            <v>○</v>
          </cell>
        </row>
        <row r="279">
          <cell r="A279">
            <v>277</v>
          </cell>
          <cell r="B279" t="str">
            <v>アタカメンテナンス　株式会社</v>
          </cell>
          <cell r="C279" t="str">
            <v>大阪支店　取締役支店長　高橋　丈夫</v>
          </cell>
          <cell r="D279" t="str">
            <v>550-0012</v>
          </cell>
          <cell r="E279" t="str">
            <v>大阪市西区立売堀２丁目１番９号</v>
          </cell>
          <cell r="F279" t="str">
            <v>06-6533-0797</v>
          </cell>
          <cell r="G279" t="str">
            <v>06-6533-3660</v>
          </cell>
        </row>
        <row r="280">
          <cell r="A280">
            <v>278</v>
          </cell>
          <cell r="B280" t="str">
            <v>三和シャッター工業　株式会社</v>
          </cell>
          <cell r="C280" t="str">
            <v>南九州支店　支店長　新田　泰寛</v>
          </cell>
          <cell r="D280" t="str">
            <v>891-0115</v>
          </cell>
          <cell r="E280" t="str">
            <v>鹿児島市東開町５－１３</v>
          </cell>
          <cell r="F280" t="str">
            <v>099-266-3838</v>
          </cell>
          <cell r="Z280" t="str">
            <v>○</v>
          </cell>
          <cell r="AA280" t="str">
            <v>○</v>
          </cell>
        </row>
        <row r="281">
          <cell r="A281">
            <v>279</v>
          </cell>
          <cell r="B281" t="str">
            <v>東海リース　株式会社</v>
          </cell>
          <cell r="C281" t="str">
            <v>福岡支店　支店長　佐藤　晃宗</v>
          </cell>
          <cell r="D281" t="str">
            <v>810-0001</v>
          </cell>
          <cell r="E281" t="str">
            <v>福岡市中央区天神４丁目１番７号</v>
          </cell>
          <cell r="F281" t="str">
            <v>092-715-8355</v>
          </cell>
          <cell r="G281" t="str">
            <v>092-761-6154</v>
          </cell>
          <cell r="I281" t="str">
            <v>○</v>
          </cell>
        </row>
        <row r="282">
          <cell r="A282">
            <v>280</v>
          </cell>
          <cell r="B282" t="str">
            <v>扶桑建設工業　株式会社</v>
          </cell>
          <cell r="C282" t="str">
            <v>宮崎営業所　所長　辻井　浩孝</v>
          </cell>
          <cell r="D282" t="str">
            <v>880-0013</v>
          </cell>
          <cell r="E282" t="str">
            <v>宮崎市松橋２丁目１番２７号</v>
          </cell>
          <cell r="F282" t="str">
            <v>0985-25-1225</v>
          </cell>
          <cell r="G282" t="str">
            <v>0985-25-1268</v>
          </cell>
        </row>
        <row r="283">
          <cell r="A283">
            <v>281</v>
          </cell>
          <cell r="B283" t="str">
            <v>応用地質　株式会社</v>
          </cell>
          <cell r="C283" t="str">
            <v>九州支社　支社長　吉長　健二</v>
          </cell>
          <cell r="D283" t="str">
            <v>811-1302</v>
          </cell>
          <cell r="E283" t="str">
            <v>福岡市南区井尻２丁目２１番２６号</v>
          </cell>
          <cell r="F283" t="str">
            <v>092-591-1840</v>
          </cell>
          <cell r="G283" t="str">
            <v>092-573-0240</v>
          </cell>
          <cell r="L283" t="str">
            <v>○</v>
          </cell>
          <cell r="AE283" t="str">
            <v>○</v>
          </cell>
        </row>
        <row r="284">
          <cell r="A284">
            <v>282</v>
          </cell>
          <cell r="B284" t="str">
            <v>株式会社　工藤興業</v>
          </cell>
          <cell r="C284" t="str">
            <v>該当なし</v>
          </cell>
        </row>
        <row r="285">
          <cell r="A285">
            <v>283</v>
          </cell>
          <cell r="B285" t="str">
            <v>旭進興業　株式会社</v>
          </cell>
          <cell r="C285" t="str">
            <v>該当なし</v>
          </cell>
        </row>
        <row r="286">
          <cell r="A286">
            <v>284</v>
          </cell>
          <cell r="B286" t="str">
            <v>九州富士電機　株式会社</v>
          </cell>
          <cell r="C286" t="str">
            <v>宮崎支店　支店長　米田　隆</v>
          </cell>
          <cell r="D286" t="str">
            <v>880-0015</v>
          </cell>
          <cell r="E286" t="str">
            <v>宮崎市大工二丁目２７番地</v>
          </cell>
          <cell r="F286" t="str">
            <v>0985-24-7281</v>
          </cell>
          <cell r="G286" t="str">
            <v>0985-24-0636</v>
          </cell>
          <cell r="O286" t="str">
            <v>○</v>
          </cell>
        </row>
        <row r="287">
          <cell r="A287">
            <v>285</v>
          </cell>
          <cell r="B287" t="str">
            <v>新日本空調　株式会社</v>
          </cell>
          <cell r="C287" t="str">
            <v>九州支店　執行役員支店長　椛嶋　裕幸</v>
          </cell>
          <cell r="D287" t="str">
            <v>812-0036</v>
          </cell>
          <cell r="E287" t="str">
            <v>福岡市博多区上呉服町１０－１博多三井ビル</v>
          </cell>
          <cell r="F287" t="str">
            <v>092-262-7751</v>
          </cell>
          <cell r="G287" t="str">
            <v>062-262-6661</v>
          </cell>
          <cell r="P287" t="str">
            <v>○</v>
          </cell>
          <cell r="AH287" t="str">
            <v>○</v>
          </cell>
        </row>
        <row r="288">
          <cell r="A288">
            <v>286</v>
          </cell>
          <cell r="B288" t="str">
            <v>株式会社　不動テトラ</v>
          </cell>
          <cell r="C288" t="str">
            <v>宮崎営業所　所長　五十嵐　和則</v>
          </cell>
          <cell r="D288" t="str">
            <v>880-0806</v>
          </cell>
          <cell r="E288" t="str">
            <v>宮崎市広島２丁目５番１０号</v>
          </cell>
          <cell r="F288" t="str">
            <v>0985-25-2460</v>
          </cell>
          <cell r="G288" t="str">
            <v>0985-25-2479</v>
          </cell>
          <cell r="H288" t="str">
            <v>○</v>
          </cell>
          <cell r="L288" t="str">
            <v>○</v>
          </cell>
          <cell r="M288" t="str">
            <v>○</v>
          </cell>
          <cell r="R288" t="str">
            <v>○</v>
          </cell>
          <cell r="T288" t="str">
            <v>○</v>
          </cell>
          <cell r="U288" t="str">
            <v>○</v>
          </cell>
          <cell r="X288" t="str">
            <v>○</v>
          </cell>
          <cell r="AG288" t="str">
            <v>○</v>
          </cell>
        </row>
        <row r="289">
          <cell r="A289">
            <v>287</v>
          </cell>
          <cell r="B289" t="str">
            <v>株式会社　酉島製作所</v>
          </cell>
          <cell r="C289" t="str">
            <v>九州支店　支店長　曽根　理</v>
          </cell>
          <cell r="D289" t="str">
            <v>810-0004</v>
          </cell>
          <cell r="E289" t="str">
            <v>福岡市中央区渡辺通二丁目１番８２号</v>
          </cell>
          <cell r="F289" t="str">
            <v>092-771-1381</v>
          </cell>
          <cell r="G289" t="str">
            <v>092-771-1381</v>
          </cell>
          <cell r="H289" t="str">
            <v>○</v>
          </cell>
          <cell r="O289" t="str">
            <v>○</v>
          </cell>
          <cell r="P289" t="str">
            <v>○</v>
          </cell>
          <cell r="R289" t="str">
            <v>○</v>
          </cell>
          <cell r="AA289" t="str">
            <v>○</v>
          </cell>
          <cell r="AG289" t="str">
            <v>○</v>
          </cell>
        </row>
        <row r="290">
          <cell r="A290">
            <v>288</v>
          </cell>
          <cell r="B290" t="str">
            <v>株式会社　木下築炉</v>
          </cell>
          <cell r="C290" t="str">
            <v>該当なし</v>
          </cell>
        </row>
        <row r="291">
          <cell r="A291">
            <v>289</v>
          </cell>
          <cell r="B291" t="str">
            <v>日本道路株式会社</v>
          </cell>
          <cell r="C291" t="str">
            <v>宮崎営業所　所長　赤星　哲郎</v>
          </cell>
          <cell r="D291" t="str">
            <v>880-0123</v>
          </cell>
          <cell r="E291" t="str">
            <v>宮崎市大字芳士字平田８１１</v>
          </cell>
          <cell r="F291" t="str">
            <v>0985-39-7080</v>
          </cell>
          <cell r="G291" t="str">
            <v>0985-39-7174</v>
          </cell>
          <cell r="H291" t="str">
            <v>○</v>
          </cell>
          <cell r="L291" t="str">
            <v>○</v>
          </cell>
          <cell r="M291" t="str">
            <v>○</v>
          </cell>
          <cell r="R291" t="str">
            <v>○</v>
          </cell>
          <cell r="T291" t="str">
            <v>○</v>
          </cell>
          <cell r="X291" t="str">
            <v>○</v>
          </cell>
          <cell r="AD291" t="str">
            <v>○</v>
          </cell>
          <cell r="AG291" t="str">
            <v>○</v>
          </cell>
        </row>
        <row r="292">
          <cell r="A292">
            <v>290</v>
          </cell>
          <cell r="B292" t="str">
            <v>株式会社　興電舎</v>
          </cell>
          <cell r="C292" t="str">
            <v>該当なし</v>
          </cell>
        </row>
        <row r="293">
          <cell r="A293">
            <v>291</v>
          </cell>
          <cell r="B293" t="str">
            <v>株式会社　南九州みかど</v>
          </cell>
          <cell r="C293" t="str">
            <v>該当なし</v>
          </cell>
        </row>
        <row r="294">
          <cell r="A294">
            <v>292</v>
          </cell>
          <cell r="B294" t="str">
            <v>株式会社　小松設備興業</v>
          </cell>
          <cell r="C294" t="str">
            <v>該当なし</v>
          </cell>
        </row>
        <row r="295">
          <cell r="A295">
            <v>293</v>
          </cell>
          <cell r="B295" t="str">
            <v>機動建設工業　株式会社</v>
          </cell>
          <cell r="C295" t="str">
            <v>九州支店　支店長　北島　邦浩</v>
          </cell>
          <cell r="D295" t="str">
            <v>812-0892</v>
          </cell>
          <cell r="E295" t="str">
            <v>福岡市博多区東那珂２丁目１４番２８号</v>
          </cell>
          <cell r="F295" t="str">
            <v>092-472-0151</v>
          </cell>
          <cell r="G295" t="str">
            <v>092-481-2407</v>
          </cell>
          <cell r="H295" t="str">
            <v>○</v>
          </cell>
          <cell r="L295" t="str">
            <v>○</v>
          </cell>
          <cell r="R295" t="str">
            <v>○</v>
          </cell>
          <cell r="T295" t="str">
            <v>○</v>
          </cell>
          <cell r="AG295" t="str">
            <v>○</v>
          </cell>
        </row>
        <row r="296">
          <cell r="A296">
            <v>294</v>
          </cell>
          <cell r="B296" t="str">
            <v>株式会社　大洋商会</v>
          </cell>
          <cell r="C296" t="str">
            <v>都城支店　支店長　稲田　安万呂</v>
          </cell>
          <cell r="D296" t="str">
            <v>885-0005</v>
          </cell>
          <cell r="E296" t="str">
            <v>都城市神之山町１７９１番地２</v>
          </cell>
          <cell r="F296" t="str">
            <v>0986-38-4688</v>
          </cell>
          <cell r="G296" t="str">
            <v>0986-38-4686</v>
          </cell>
          <cell r="H296" t="str">
            <v>○</v>
          </cell>
          <cell r="L296" t="str">
            <v>○</v>
          </cell>
        </row>
        <row r="297">
          <cell r="A297">
            <v>295</v>
          </cell>
          <cell r="B297" t="str">
            <v>アムズ　株式会社</v>
          </cell>
          <cell r="C297" t="str">
            <v>福岡支店　支店長　竹又　敏弘</v>
          </cell>
          <cell r="D297" t="str">
            <v>811-1313</v>
          </cell>
          <cell r="E297" t="str">
            <v>福岡市南区日佐５－９－１７</v>
          </cell>
          <cell r="F297" t="str">
            <v>092-591-0665</v>
          </cell>
          <cell r="G297" t="str">
            <v>092-573-9549</v>
          </cell>
          <cell r="H297" t="str">
            <v>○</v>
          </cell>
          <cell r="P297" t="str">
            <v>○</v>
          </cell>
          <cell r="AA297" t="str">
            <v>○</v>
          </cell>
          <cell r="AG297" t="str">
            <v>○</v>
          </cell>
        </row>
        <row r="298">
          <cell r="A298">
            <v>296</v>
          </cell>
          <cell r="B298" t="str">
            <v>株式会社　渕脇組</v>
          </cell>
          <cell r="C298" t="str">
            <v>該当なし</v>
          </cell>
        </row>
        <row r="299">
          <cell r="A299">
            <v>297</v>
          </cell>
          <cell r="B299" t="str">
            <v>株式会社　佐藤塗装店</v>
          </cell>
          <cell r="C299" t="str">
            <v>該当なし</v>
          </cell>
        </row>
        <row r="300">
          <cell r="A300">
            <v>298</v>
          </cell>
          <cell r="B300" t="str">
            <v>有限会社　ナカシマ</v>
          </cell>
          <cell r="C300" t="str">
            <v>該当なし</v>
          </cell>
        </row>
        <row r="301">
          <cell r="A301">
            <v>299</v>
          </cell>
          <cell r="B301" t="str">
            <v>株式会社　旭友</v>
          </cell>
          <cell r="C301" t="str">
            <v>該当なし</v>
          </cell>
        </row>
        <row r="302">
          <cell r="A302">
            <v>300</v>
          </cell>
          <cell r="B302" t="str">
            <v>株式会社　竹中土木</v>
          </cell>
          <cell r="C302" t="str">
            <v>九州支店　支店長　塩見　博</v>
          </cell>
          <cell r="D302" t="str">
            <v>810-0001</v>
          </cell>
          <cell r="E302" t="str">
            <v>福岡市中央区天神４－２－２０</v>
          </cell>
          <cell r="F302" t="str">
            <v>092-711-1831</v>
          </cell>
          <cell r="H302" t="str">
            <v>○</v>
          </cell>
          <cell r="I302" t="str">
            <v>○</v>
          </cell>
          <cell r="J302" t="str">
            <v>○</v>
          </cell>
          <cell r="L302" t="str">
            <v>○</v>
          </cell>
          <cell r="M302" t="str">
            <v>○</v>
          </cell>
          <cell r="N302" t="str">
            <v>○</v>
          </cell>
          <cell r="R302" t="str">
            <v>○</v>
          </cell>
          <cell r="T302" t="str">
            <v>○</v>
          </cell>
          <cell r="U302" t="str">
            <v>○</v>
          </cell>
          <cell r="Z302" t="str">
            <v>○</v>
          </cell>
          <cell r="AD302" t="str">
            <v>○</v>
          </cell>
          <cell r="AG302" t="str">
            <v>○</v>
          </cell>
        </row>
        <row r="303">
          <cell r="A303">
            <v>301</v>
          </cell>
          <cell r="B303" t="str">
            <v>大成機工　株式会社</v>
          </cell>
          <cell r="C303" t="str">
            <v>九州支店　支店長　田中　洋地</v>
          </cell>
          <cell r="D303" t="str">
            <v>812-0011</v>
          </cell>
          <cell r="E303" t="str">
            <v>福岡市博多区博多駅前１丁目４番４号</v>
          </cell>
          <cell r="F303" t="str">
            <v>092-481-0026</v>
          </cell>
          <cell r="G303" t="str">
            <v>092-481-0503</v>
          </cell>
          <cell r="H303" t="str">
            <v>○</v>
          </cell>
          <cell r="P303" t="str">
            <v>○</v>
          </cell>
          <cell r="R303" t="str">
            <v>○</v>
          </cell>
          <cell r="Y303" t="str">
            <v>○</v>
          </cell>
          <cell r="Z303" t="str">
            <v>○</v>
          </cell>
          <cell r="AG303" t="str">
            <v>○</v>
          </cell>
        </row>
        <row r="304">
          <cell r="A304">
            <v>302</v>
          </cell>
          <cell r="B304" t="str">
            <v>株式会社　富士通エフサス</v>
          </cell>
          <cell r="C304" t="str">
            <v>該当なし</v>
          </cell>
        </row>
        <row r="305">
          <cell r="A305">
            <v>303</v>
          </cell>
          <cell r="B305" t="str">
            <v>大橋エアシステム　株式会社</v>
          </cell>
          <cell r="C305" t="str">
            <v>宮崎営業所　所長　山下　治志</v>
          </cell>
          <cell r="D305" t="str">
            <v>880-0034</v>
          </cell>
          <cell r="E305" t="str">
            <v>宮崎市矢の先町１５２番地２</v>
          </cell>
          <cell r="F305" t="str">
            <v>0985-41-6655</v>
          </cell>
          <cell r="G305" t="str">
            <v>098541-6722</v>
          </cell>
          <cell r="P305" t="str">
            <v>○</v>
          </cell>
        </row>
        <row r="306">
          <cell r="A306">
            <v>304</v>
          </cell>
          <cell r="B306" t="str">
            <v>株式会社　錢高組</v>
          </cell>
          <cell r="C306" t="str">
            <v>九州支店　執行役員支店長　衛藤　洋一</v>
          </cell>
          <cell r="D306" t="str">
            <v>8812-0025</v>
          </cell>
          <cell r="E306" t="str">
            <v>福岡市博多区店屋町２番１６号</v>
          </cell>
          <cell r="F306" t="str">
            <v>092-291-3939</v>
          </cell>
          <cell r="H306" t="str">
            <v>○</v>
          </cell>
          <cell r="I306" t="str">
            <v>○</v>
          </cell>
          <cell r="L306" t="str">
            <v>○</v>
          </cell>
          <cell r="O306" t="str">
            <v>○</v>
          </cell>
          <cell r="P306" t="str">
            <v>○</v>
          </cell>
          <cell r="R306" t="str">
            <v>○</v>
          </cell>
          <cell r="T306" t="str">
            <v>○</v>
          </cell>
          <cell r="U306" t="str">
            <v>○</v>
          </cell>
          <cell r="Z306" t="str">
            <v>○</v>
          </cell>
          <cell r="AD306" t="str">
            <v>○</v>
          </cell>
          <cell r="AG306" t="str">
            <v>○</v>
          </cell>
        </row>
        <row r="307">
          <cell r="A307">
            <v>305</v>
          </cell>
          <cell r="B307" t="str">
            <v>巴設備工業　株式会社</v>
          </cell>
          <cell r="C307" t="str">
            <v>該当なし</v>
          </cell>
        </row>
        <row r="308">
          <cell r="A308">
            <v>306</v>
          </cell>
          <cell r="B308" t="str">
            <v>株式会社　石垣</v>
          </cell>
          <cell r="C308" t="str">
            <v>九州支店　支店長　黒木　宏</v>
          </cell>
          <cell r="D308" t="str">
            <v>812-0011</v>
          </cell>
          <cell r="E308" t="str">
            <v>福岡市博多区博多駅前一丁目９番３号</v>
          </cell>
          <cell r="F308" t="str">
            <v>092-471-1411</v>
          </cell>
          <cell r="G308" t="str">
            <v>092-471-1679</v>
          </cell>
          <cell r="P308" t="str">
            <v>○</v>
          </cell>
          <cell r="AA308" t="str">
            <v>○</v>
          </cell>
          <cell r="AG308" t="str">
            <v>○</v>
          </cell>
        </row>
        <row r="309">
          <cell r="A309">
            <v>307</v>
          </cell>
          <cell r="B309" t="str">
            <v>株式会社　中野管理</v>
          </cell>
          <cell r="C309" t="str">
            <v>該当なし</v>
          </cell>
        </row>
        <row r="310">
          <cell r="A310">
            <v>308</v>
          </cell>
          <cell r="B310" t="str">
            <v>株式会社　アクエアー</v>
          </cell>
          <cell r="C310" t="str">
            <v>該当なし</v>
          </cell>
        </row>
        <row r="311">
          <cell r="A311">
            <v>309</v>
          </cell>
          <cell r="B311" t="str">
            <v>株式会社　岩永建設</v>
          </cell>
          <cell r="C311" t="str">
            <v>該当なし</v>
          </cell>
        </row>
        <row r="312">
          <cell r="A312">
            <v>310</v>
          </cell>
          <cell r="B312" t="str">
            <v>日本原料　株式会社</v>
          </cell>
          <cell r="C312" t="str">
            <v>九州営業所　所長　野口　康一</v>
          </cell>
          <cell r="D312" t="str">
            <v>814-0104</v>
          </cell>
          <cell r="E312" t="str">
            <v>福岡市城南区別府３－２－３５－６１０</v>
          </cell>
          <cell r="F312" t="str">
            <v>092-851-3134</v>
          </cell>
          <cell r="G312" t="str">
            <v>092-841-4997</v>
          </cell>
          <cell r="AA312" t="str">
            <v>○</v>
          </cell>
          <cell r="AG312" t="str">
            <v>○</v>
          </cell>
        </row>
        <row r="313">
          <cell r="A313">
            <v>311</v>
          </cell>
          <cell r="B313" t="str">
            <v>株式会社　総合開発工業</v>
          </cell>
          <cell r="C313" t="str">
            <v>該当なし</v>
          </cell>
        </row>
        <row r="314">
          <cell r="A314">
            <v>312</v>
          </cell>
          <cell r="B314" t="str">
            <v>クボタ機工　株式会社</v>
          </cell>
          <cell r="C314" t="str">
            <v>九州営業所　佐々木　幹雄</v>
          </cell>
          <cell r="D314" t="str">
            <v>812-0011</v>
          </cell>
          <cell r="E314" t="str">
            <v>福岡市博多区博多駅前３丁目２番８号</v>
          </cell>
          <cell r="F314" t="str">
            <v>092-473-2485</v>
          </cell>
          <cell r="G314" t="str">
            <v>092-473-2416</v>
          </cell>
          <cell r="AA314" t="str">
            <v>○</v>
          </cell>
        </row>
        <row r="315">
          <cell r="A315">
            <v>313</v>
          </cell>
          <cell r="B315" t="str">
            <v>コマツハウス　株式会社</v>
          </cell>
          <cell r="C315" t="str">
            <v>鹿児島営業所　所長　中崎　務</v>
          </cell>
          <cell r="D315" t="str">
            <v>890-0073</v>
          </cell>
          <cell r="E315" t="str">
            <v>鹿児島市宇宿二丁目１３－１１</v>
          </cell>
          <cell r="F315" t="str">
            <v>099-259-4393</v>
          </cell>
          <cell r="G315" t="str">
            <v>099-259-3839</v>
          </cell>
        </row>
        <row r="316">
          <cell r="A316">
            <v>314</v>
          </cell>
          <cell r="B316" t="str">
            <v>有限会社　Ｉ・Ｃ・Ｍコーポレーション</v>
          </cell>
          <cell r="C316" t="str">
            <v>該当なし</v>
          </cell>
        </row>
        <row r="317">
          <cell r="A317">
            <v>315</v>
          </cell>
          <cell r="B317" t="str">
            <v>株式会社　鴻池組</v>
          </cell>
          <cell r="C317" t="str">
            <v>南九州支店　支店長　池谷　俊和</v>
          </cell>
          <cell r="D317" t="str">
            <v>810-0041</v>
          </cell>
          <cell r="E317" t="str">
            <v>鹿児島市大黒町２番１１号</v>
          </cell>
          <cell r="F317" t="str">
            <v>092-721-5700</v>
          </cell>
          <cell r="G317" t="str">
            <v>092-721-5054</v>
          </cell>
          <cell r="H317" t="str">
            <v>○</v>
          </cell>
          <cell r="I317" t="str">
            <v>○</v>
          </cell>
          <cell r="J317" t="str">
            <v>○</v>
          </cell>
          <cell r="L317" t="str">
            <v>○</v>
          </cell>
          <cell r="M317" t="str">
            <v>○</v>
          </cell>
          <cell r="N317" t="str">
            <v>○</v>
          </cell>
          <cell r="O317" t="str">
            <v>○</v>
          </cell>
          <cell r="Q317" t="str">
            <v>○</v>
          </cell>
          <cell r="R317" t="str">
            <v>○</v>
          </cell>
          <cell r="T317" t="str">
            <v>○</v>
          </cell>
          <cell r="U317" t="str">
            <v>○</v>
          </cell>
          <cell r="Z317" t="str">
            <v>○</v>
          </cell>
          <cell r="AG317" t="str">
            <v>○</v>
          </cell>
        </row>
        <row r="318">
          <cell r="A318">
            <v>316</v>
          </cell>
          <cell r="B318" t="str">
            <v>中村消防防災　株式会社</v>
          </cell>
          <cell r="C318" t="str">
            <v>該当なし</v>
          </cell>
        </row>
        <row r="319">
          <cell r="A319">
            <v>317</v>
          </cell>
          <cell r="B319" t="str">
            <v>東洋機工　株式会社</v>
          </cell>
          <cell r="C319" t="str">
            <v>該当なし</v>
          </cell>
        </row>
        <row r="320">
          <cell r="A320">
            <v>318</v>
          </cell>
          <cell r="B320" t="str">
            <v>有限会社　森田塗装店</v>
          </cell>
          <cell r="C320" t="str">
            <v>該当なし</v>
          </cell>
        </row>
        <row r="321">
          <cell r="A321">
            <v>319</v>
          </cell>
          <cell r="B321" t="str">
            <v>株式会社　トーエネック</v>
          </cell>
          <cell r="C321" t="str">
            <v>九州支社　支社長　寺田　都克</v>
          </cell>
          <cell r="D321" t="str">
            <v>810-0073</v>
          </cell>
          <cell r="E321" t="str">
            <v>福岡市中央区舞鶴１－３－１４</v>
          </cell>
          <cell r="F321" t="str">
            <v>092-712-8486</v>
          </cell>
          <cell r="G321" t="str">
            <v>092-761-1014</v>
          </cell>
          <cell r="O321" t="str">
            <v>○</v>
          </cell>
          <cell r="AH321" t="str">
            <v>○</v>
          </cell>
        </row>
        <row r="322">
          <cell r="A322">
            <v>320</v>
          </cell>
          <cell r="B322" t="str">
            <v>株式会社　スポーツ施設研究所</v>
          </cell>
          <cell r="C322" t="str">
            <v>該当なし</v>
          </cell>
        </row>
        <row r="323">
          <cell r="A323">
            <v>321</v>
          </cell>
          <cell r="B323" t="str">
            <v>株式会社　テクノ菱和</v>
          </cell>
          <cell r="C323" t="str">
            <v>九州支店　支店長　知見　扶公</v>
          </cell>
          <cell r="D323" t="str">
            <v>810-0041</v>
          </cell>
          <cell r="E323" t="str">
            <v>福岡市中央区大名２丁目１２番１２号</v>
          </cell>
          <cell r="F323" t="str">
            <v>092-751-3720</v>
          </cell>
          <cell r="G323" t="str">
            <v>092-721-1429</v>
          </cell>
          <cell r="I323" t="str">
            <v>○</v>
          </cell>
          <cell r="P323" t="str">
            <v>○</v>
          </cell>
          <cell r="AH323" t="str">
            <v>○</v>
          </cell>
        </row>
        <row r="324">
          <cell r="A324">
            <v>322</v>
          </cell>
          <cell r="B324" t="str">
            <v>西松建設　株式会社</v>
          </cell>
          <cell r="C324" t="str">
            <v>九州支店　執行役員支店長　伴　治人</v>
          </cell>
          <cell r="D324" t="str">
            <v>810-0023</v>
          </cell>
          <cell r="E324" t="str">
            <v>福岡市中央区警固２－１７－３０　ソロンけやき通りビル３Ｆ</v>
          </cell>
          <cell r="F324" t="str">
            <v>092-771-3121</v>
          </cell>
          <cell r="G324" t="str">
            <v>092-771-3129</v>
          </cell>
          <cell r="H324" t="str">
            <v>○</v>
          </cell>
          <cell r="I324" t="str">
            <v>○</v>
          </cell>
          <cell r="J324" t="str">
            <v>○</v>
          </cell>
          <cell r="K324" t="str">
            <v>○</v>
          </cell>
          <cell r="L324" t="str">
            <v>○</v>
          </cell>
          <cell r="M324" t="str">
            <v>○</v>
          </cell>
          <cell r="N324" t="str">
            <v>○</v>
          </cell>
          <cell r="O324" t="str">
            <v>○</v>
          </cell>
          <cell r="P324" t="str">
            <v>○</v>
          </cell>
          <cell r="Q324" t="str">
            <v>○</v>
          </cell>
          <cell r="R324" t="str">
            <v>○</v>
          </cell>
          <cell r="T324" t="str">
            <v>○</v>
          </cell>
          <cell r="U324" t="str">
            <v>○</v>
          </cell>
          <cell r="Y324" t="str">
            <v>○</v>
          </cell>
          <cell r="Z324" t="str">
            <v>○</v>
          </cell>
          <cell r="AD324" t="str">
            <v>○</v>
          </cell>
          <cell r="AG324" t="str">
            <v>○</v>
          </cell>
        </row>
        <row r="325">
          <cell r="A325">
            <v>323</v>
          </cell>
          <cell r="B325" t="str">
            <v>アイサワ工業　株式会社</v>
          </cell>
          <cell r="C325" t="str">
            <v>九州支店　支店長　木寺　勝彦</v>
          </cell>
          <cell r="D325" t="str">
            <v>810-0001</v>
          </cell>
          <cell r="E325" t="str">
            <v>福岡市中央区天神一丁目２番４号</v>
          </cell>
          <cell r="F325" t="str">
            <v>092-741-4024</v>
          </cell>
          <cell r="G325" t="str">
            <v>092-715-1525</v>
          </cell>
          <cell r="H325" t="str">
            <v>○</v>
          </cell>
          <cell r="I325" t="str">
            <v>○</v>
          </cell>
          <cell r="J325" t="str">
            <v>○</v>
          </cell>
          <cell r="K325" t="str">
            <v>○</v>
          </cell>
          <cell r="L325" t="str">
            <v>○</v>
          </cell>
          <cell r="M325" t="str">
            <v>○</v>
          </cell>
          <cell r="N325" t="str">
            <v>○</v>
          </cell>
          <cell r="Q325" t="str">
            <v>○</v>
          </cell>
          <cell r="R325" t="str">
            <v>○</v>
          </cell>
          <cell r="T325" t="str">
            <v>○</v>
          </cell>
          <cell r="U325" t="str">
            <v>○</v>
          </cell>
          <cell r="V325" t="str">
            <v>○</v>
          </cell>
          <cell r="W325" t="str">
            <v>○</v>
          </cell>
          <cell r="X325" t="str">
            <v>○</v>
          </cell>
          <cell r="Y325" t="str">
            <v>○</v>
          </cell>
          <cell r="Z325" t="str">
            <v>○</v>
          </cell>
          <cell r="AB325" t="str">
            <v>○</v>
          </cell>
          <cell r="AF325" t="str">
            <v>○</v>
          </cell>
          <cell r="AG325" t="str">
            <v>○</v>
          </cell>
        </row>
        <row r="326">
          <cell r="A326">
            <v>324</v>
          </cell>
          <cell r="B326" t="str">
            <v>山王　株式会社</v>
          </cell>
          <cell r="C326" t="str">
            <v>該当なし</v>
          </cell>
        </row>
        <row r="327">
          <cell r="A327">
            <v>325</v>
          </cell>
          <cell r="B327" t="str">
            <v>有限会社　宮崎総合通信システム</v>
          </cell>
          <cell r="C327" t="str">
            <v>該当なし</v>
          </cell>
        </row>
        <row r="328">
          <cell r="A328">
            <v>326</v>
          </cell>
          <cell r="B328" t="str">
            <v>株式会社　エヌ・エス・ピー</v>
          </cell>
          <cell r="C328" t="str">
            <v>該当なし</v>
          </cell>
        </row>
        <row r="329">
          <cell r="A329">
            <v>327</v>
          </cell>
          <cell r="B329" t="str">
            <v>株式会社　朝日産業</v>
          </cell>
          <cell r="C329" t="str">
            <v>宮崎営業所　所長　永山　次生</v>
          </cell>
          <cell r="D329" t="str">
            <v>885-0063</v>
          </cell>
          <cell r="E329" t="str">
            <v>都城市梅北町２４５０番地２</v>
          </cell>
          <cell r="F329" t="str">
            <v>0986-39-1187</v>
          </cell>
          <cell r="G329" t="str">
            <v>0986-39-5725</v>
          </cell>
          <cell r="H329" t="str">
            <v>○</v>
          </cell>
          <cell r="L329" t="str">
            <v>○</v>
          </cell>
          <cell r="M329" t="str">
            <v>○</v>
          </cell>
          <cell r="R329" t="str">
            <v>○</v>
          </cell>
          <cell r="T329" t="str">
            <v>○</v>
          </cell>
          <cell r="U329" t="str">
            <v>○</v>
          </cell>
          <cell r="X329" t="str">
            <v>○</v>
          </cell>
          <cell r="AG329" t="str">
            <v>○</v>
          </cell>
        </row>
        <row r="330">
          <cell r="A330">
            <v>328</v>
          </cell>
          <cell r="B330" t="str">
            <v>森松工業　株式会社</v>
          </cell>
          <cell r="C330" t="str">
            <v>福岡支店　支店長　上村　清之</v>
          </cell>
          <cell r="D330" t="str">
            <v>810-0074</v>
          </cell>
          <cell r="E330" t="str">
            <v>福岡市中央区大手門３丁目４－２２　ＯＭビル２Ｆ</v>
          </cell>
          <cell r="F330" t="str">
            <v>092-724-3060</v>
          </cell>
          <cell r="G330" t="str">
            <v>092-724-3086</v>
          </cell>
          <cell r="H330" t="str">
            <v>○</v>
          </cell>
          <cell r="R330" t="str">
            <v>○</v>
          </cell>
          <cell r="AA330" t="str">
            <v>○</v>
          </cell>
          <cell r="AG330" t="str">
            <v>○</v>
          </cell>
        </row>
        <row r="331">
          <cell r="A331">
            <v>329</v>
          </cell>
          <cell r="B331" t="str">
            <v>九州林産　株式会社</v>
          </cell>
          <cell r="C331" t="str">
            <v>宮崎営業所　所長　木野　史郎</v>
          </cell>
          <cell r="D331" t="str">
            <v>880-0032</v>
          </cell>
          <cell r="E331" t="str">
            <v>宮崎市霧島２丁目１２８番地</v>
          </cell>
          <cell r="F331" t="str">
            <v>0985-28-8940</v>
          </cell>
          <cell r="G331" t="str">
            <v>0985-38-9305</v>
          </cell>
          <cell r="H331" t="str">
            <v>○</v>
          </cell>
          <cell r="L331" t="str">
            <v>○</v>
          </cell>
          <cell r="AD331" t="str">
            <v>○</v>
          </cell>
        </row>
        <row r="332">
          <cell r="A332">
            <v>330</v>
          </cell>
          <cell r="B332" t="str">
            <v>日新電機　株式会社</v>
          </cell>
          <cell r="C332" t="str">
            <v>宮崎営業所　所長　木野　史郎</v>
          </cell>
          <cell r="D332" t="str">
            <v>812-0011</v>
          </cell>
          <cell r="E332" t="str">
            <v>福岡市博多区博多駅前３丁目３０番２３号</v>
          </cell>
          <cell r="F332" t="str">
            <v>092-451-6931</v>
          </cell>
          <cell r="G332" t="str">
            <v>092-472-2667</v>
          </cell>
          <cell r="O332" t="str">
            <v>○</v>
          </cell>
          <cell r="AA332" t="str">
            <v>○</v>
          </cell>
          <cell r="AC332" t="str">
            <v>○</v>
          </cell>
        </row>
        <row r="333">
          <cell r="A333">
            <v>331</v>
          </cell>
          <cell r="B333" t="str">
            <v>ＤＳＦ　株式会社</v>
          </cell>
          <cell r="C333" t="str">
            <v>該当なし</v>
          </cell>
        </row>
        <row r="334">
          <cell r="A334">
            <v>332</v>
          </cell>
          <cell r="B334" t="str">
            <v>株式会社　宮崎総合スポーツ</v>
          </cell>
          <cell r="C334" t="str">
            <v>該当なし</v>
          </cell>
        </row>
        <row r="335">
          <cell r="A335">
            <v>333</v>
          </cell>
          <cell r="B335" t="str">
            <v>長谷川体育施設　株式会社</v>
          </cell>
          <cell r="C335" t="str">
            <v>九州支店　常務取締役支店長　佐藤　辰夫</v>
          </cell>
          <cell r="D335" t="str">
            <v>810-0074</v>
          </cell>
          <cell r="E335" t="str">
            <v>福岡市中央区大手門２丁目１番３４号</v>
          </cell>
          <cell r="F335" t="str">
            <v>092-713-5811</v>
          </cell>
          <cell r="G335" t="str">
            <v>092-713-5811</v>
          </cell>
          <cell r="H335" t="str">
            <v>○</v>
          </cell>
          <cell r="T335" t="str">
            <v>○</v>
          </cell>
          <cell r="AD335" t="str">
            <v>○</v>
          </cell>
        </row>
        <row r="336">
          <cell r="A336">
            <v>334</v>
          </cell>
          <cell r="B336" t="str">
            <v>株式会社　ＮＮＣエンジニアリング</v>
          </cell>
          <cell r="C336" t="str">
            <v>該当なし</v>
          </cell>
        </row>
        <row r="337">
          <cell r="A337">
            <v>335</v>
          </cell>
          <cell r="B337" t="str">
            <v>栗原工業　株式会社</v>
          </cell>
          <cell r="C337" t="str">
            <v>九州支店　支店長　高尾　茂樹</v>
          </cell>
          <cell r="D337" t="str">
            <v>812-0034</v>
          </cell>
          <cell r="E337" t="str">
            <v>福岡市博多区下呉服町２番２９号</v>
          </cell>
          <cell r="F337" t="str">
            <v>092-291-8494</v>
          </cell>
          <cell r="G337" t="str">
            <v>092-291-5509</v>
          </cell>
          <cell r="O337" t="str">
            <v>○</v>
          </cell>
          <cell r="AA337" t="str">
            <v>○</v>
          </cell>
        </row>
        <row r="338">
          <cell r="A338">
            <v>336</v>
          </cell>
          <cell r="B338" t="str">
            <v>有限会社　アクティブ</v>
          </cell>
          <cell r="C338" t="str">
            <v>該当なし</v>
          </cell>
        </row>
        <row r="339">
          <cell r="A339">
            <v>337</v>
          </cell>
          <cell r="B339" t="str">
            <v>シンク・エンジニアリング　株式会社</v>
          </cell>
          <cell r="C339" t="str">
            <v>該当なし</v>
          </cell>
        </row>
        <row r="340">
          <cell r="A340">
            <v>338</v>
          </cell>
          <cell r="B340" t="str">
            <v>株式会社　彩美社</v>
          </cell>
          <cell r="C340" t="str">
            <v>該当なし</v>
          </cell>
        </row>
        <row r="341">
          <cell r="A341">
            <v>339</v>
          </cell>
          <cell r="B341" t="str">
            <v>柴坂建設　株式会社</v>
          </cell>
          <cell r="C341" t="str">
            <v>該当なし</v>
          </cell>
        </row>
        <row r="342">
          <cell r="A342">
            <v>340</v>
          </cell>
          <cell r="B342" t="str">
            <v>第一工業　株式会社</v>
          </cell>
          <cell r="C342" t="str">
            <v>該当なし</v>
          </cell>
        </row>
        <row r="343">
          <cell r="A343">
            <v>341</v>
          </cell>
          <cell r="B343" t="str">
            <v>有限会社　カワコ電水社</v>
          </cell>
          <cell r="C343" t="str">
            <v>該当なし</v>
          </cell>
        </row>
        <row r="344">
          <cell r="A344">
            <v>342</v>
          </cell>
          <cell r="B344" t="str">
            <v>株式会社　ウヱノ</v>
          </cell>
          <cell r="C344" t="str">
            <v>南九州支店　支店長　柳田　康彦</v>
          </cell>
          <cell r="D344" t="str">
            <v>899-5652</v>
          </cell>
          <cell r="E344" t="str">
            <v>鹿児島県姶良郡姶良町平松２６１６番地１</v>
          </cell>
          <cell r="F344" t="str">
            <v>0995-67-6311</v>
          </cell>
          <cell r="G344" t="str">
            <v>0995-67-6312</v>
          </cell>
          <cell r="H344" t="str">
            <v>○</v>
          </cell>
          <cell r="L344" t="str">
            <v>○</v>
          </cell>
          <cell r="M344" t="str">
            <v>○</v>
          </cell>
          <cell r="R344" t="str">
            <v>○</v>
          </cell>
          <cell r="T344" t="str">
            <v>○</v>
          </cell>
          <cell r="U344" t="str">
            <v>○</v>
          </cell>
          <cell r="X344" t="str">
            <v>○</v>
          </cell>
          <cell r="AG344" t="str">
            <v>○</v>
          </cell>
        </row>
        <row r="345">
          <cell r="A345">
            <v>343</v>
          </cell>
          <cell r="B345" t="str">
            <v>日本乾溜工業　株式会社</v>
          </cell>
          <cell r="C345" t="str">
            <v>宮崎支店　支店長　水上　広志</v>
          </cell>
          <cell r="D345" t="str">
            <v>880-0124</v>
          </cell>
          <cell r="E345" t="str">
            <v>宮崎市大字新名爪４０９０番地９</v>
          </cell>
          <cell r="F345" t="str">
            <v>0985-30-2488</v>
          </cell>
          <cell r="G345" t="str">
            <v>0985-39-0198</v>
          </cell>
          <cell r="H345" t="str">
            <v>○</v>
          </cell>
          <cell r="L345" t="str">
            <v>○</v>
          </cell>
          <cell r="X345" t="str">
            <v>○</v>
          </cell>
        </row>
        <row r="346">
          <cell r="A346">
            <v>344</v>
          </cell>
          <cell r="B346" t="str">
            <v>株式会社　四本建設</v>
          </cell>
          <cell r="C346" t="str">
            <v>該当なし</v>
          </cell>
        </row>
        <row r="347">
          <cell r="A347">
            <v>345</v>
          </cell>
          <cell r="B347" t="str">
            <v>富士電通　株式会社</v>
          </cell>
          <cell r="C347" t="str">
            <v>該当なし</v>
          </cell>
        </row>
        <row r="348">
          <cell r="A348">
            <v>346</v>
          </cell>
          <cell r="B348" t="str">
            <v>株式会社　佐多技建</v>
          </cell>
          <cell r="C348" t="str">
            <v>該当なし</v>
          </cell>
        </row>
        <row r="349">
          <cell r="A349">
            <v>347</v>
          </cell>
          <cell r="B349" t="str">
            <v>清本鉄工　株式会社</v>
          </cell>
          <cell r="C349" t="str">
            <v>該当なし</v>
          </cell>
        </row>
        <row r="350">
          <cell r="A350">
            <v>348</v>
          </cell>
          <cell r="B350" t="str">
            <v>戸田建設　株式会社</v>
          </cell>
          <cell r="C350" t="str">
            <v>九州支店　支店長　安達　勇</v>
          </cell>
          <cell r="D350" t="str">
            <v>810-8502</v>
          </cell>
          <cell r="E350" t="str">
            <v>福岡市中央区白金２－１３－１２</v>
          </cell>
          <cell r="F350" t="str">
            <v>092-525-0350</v>
          </cell>
          <cell r="G350" t="str">
            <v>092-525-0365</v>
          </cell>
          <cell r="H350" t="str">
            <v>○</v>
          </cell>
          <cell r="I350" t="str">
            <v>○</v>
          </cell>
          <cell r="J350" t="str">
            <v>○</v>
          </cell>
          <cell r="L350" t="str">
            <v>○</v>
          </cell>
          <cell r="M350" t="str">
            <v>○</v>
          </cell>
          <cell r="N350" t="str">
            <v>○</v>
          </cell>
          <cell r="O350" t="str">
            <v>○</v>
          </cell>
          <cell r="P350" t="str">
            <v>○</v>
          </cell>
          <cell r="Q350" t="str">
            <v>○</v>
          </cell>
          <cell r="R350" t="str">
            <v>○</v>
          </cell>
          <cell r="T350" t="str">
            <v>○</v>
          </cell>
          <cell r="U350" t="str">
            <v>○</v>
          </cell>
          <cell r="Z350" t="str">
            <v>○</v>
          </cell>
          <cell r="AD350" t="str">
            <v>○</v>
          </cell>
          <cell r="AG350" t="str">
            <v>○</v>
          </cell>
        </row>
        <row r="351">
          <cell r="A351">
            <v>349</v>
          </cell>
          <cell r="B351" t="str">
            <v>株式会社　野崎組</v>
          </cell>
          <cell r="C351" t="str">
            <v>該当なし</v>
          </cell>
        </row>
        <row r="352">
          <cell r="A352">
            <v>350</v>
          </cell>
          <cell r="B352" t="str">
            <v>佐藤工業　株式会社</v>
          </cell>
          <cell r="C352" t="str">
            <v>九州支店　支店長　水流　豊</v>
          </cell>
          <cell r="D352" t="str">
            <v>812-8564</v>
          </cell>
          <cell r="E352" t="str">
            <v>福岡市博多区冷泉町４番１７号</v>
          </cell>
          <cell r="F352" t="str">
            <v>092-282-2285</v>
          </cell>
          <cell r="G352" t="str">
            <v>092-282-2289</v>
          </cell>
          <cell r="H352" t="str">
            <v>○</v>
          </cell>
          <cell r="I352" t="str">
            <v>○</v>
          </cell>
          <cell r="L352" t="str">
            <v>○</v>
          </cell>
          <cell r="O352" t="str">
            <v>○</v>
          </cell>
          <cell r="P352" t="str">
            <v>○</v>
          </cell>
          <cell r="R352" t="str">
            <v>○</v>
          </cell>
          <cell r="T352" t="str">
            <v>○</v>
          </cell>
          <cell r="U352" t="str">
            <v>○</v>
          </cell>
          <cell r="Z352" t="str">
            <v>○</v>
          </cell>
          <cell r="AG352" t="str">
            <v>○</v>
          </cell>
        </row>
        <row r="353">
          <cell r="A353">
            <v>351</v>
          </cell>
          <cell r="B353" t="str">
            <v>株式会社　緒方組</v>
          </cell>
          <cell r="C353" t="str">
            <v>該当なし</v>
          </cell>
        </row>
        <row r="354">
          <cell r="A354">
            <v>352</v>
          </cell>
          <cell r="B354" t="str">
            <v>住友重機エンバイロメント　株式会社</v>
          </cell>
          <cell r="C354" t="str">
            <v>福岡支店　支店長　辻本　謙一</v>
          </cell>
          <cell r="D354" t="str">
            <v>810-0801</v>
          </cell>
          <cell r="E354" t="str">
            <v>福岡市博多区中洲五丁目６番２０号</v>
          </cell>
          <cell r="F354" t="str">
            <v>092-283-1675</v>
          </cell>
          <cell r="G354" t="str">
            <v>092-283-1677</v>
          </cell>
          <cell r="H354" t="str">
            <v>○</v>
          </cell>
          <cell r="L354" t="str">
            <v>○</v>
          </cell>
          <cell r="P354" t="str">
            <v>○</v>
          </cell>
          <cell r="X354" t="str">
            <v>○</v>
          </cell>
          <cell r="AA354" t="str">
            <v>○</v>
          </cell>
          <cell r="AG354" t="str">
            <v>○</v>
          </cell>
        </row>
        <row r="355">
          <cell r="A355">
            <v>353</v>
          </cell>
          <cell r="B355" t="str">
            <v>株式会社　マルゼン</v>
          </cell>
          <cell r="C355" t="str">
            <v>都城営業所　所長　大久保　浩幸</v>
          </cell>
          <cell r="E355" t="str">
            <v>都城市志比田町４５３５－２</v>
          </cell>
          <cell r="F355" t="str">
            <v>0986-26-5611</v>
          </cell>
        </row>
        <row r="356">
          <cell r="A356">
            <v>354</v>
          </cell>
          <cell r="B356" t="str">
            <v>隔測計装　株式会社</v>
          </cell>
          <cell r="C356" t="str">
            <v>宮崎営業所　所長　豊　久人</v>
          </cell>
          <cell r="D356" t="str">
            <v>880-0927</v>
          </cell>
          <cell r="E356" t="str">
            <v>宮崎市源藤町原田３６８番地１串間ビル１０３</v>
          </cell>
          <cell r="F356" t="str">
            <v>0985-54-6459</v>
          </cell>
          <cell r="O356" t="str">
            <v>○</v>
          </cell>
        </row>
        <row r="357">
          <cell r="A357">
            <v>355</v>
          </cell>
          <cell r="B357" t="str">
            <v>ユニチカ　株式会社</v>
          </cell>
          <cell r="C357" t="str">
            <v>環境事業部　本部長　荒木　卓</v>
          </cell>
          <cell r="D357" t="str">
            <v>541-8566</v>
          </cell>
          <cell r="E357" t="str">
            <v>大阪市中央区久太郎町四丁目１番３号</v>
          </cell>
          <cell r="F357" t="str">
            <v>06-6281-5312</v>
          </cell>
          <cell r="G357" t="str">
            <v>06-6281-5313</v>
          </cell>
          <cell r="H357" t="str">
            <v>○</v>
          </cell>
          <cell r="I357" t="str">
            <v>○</v>
          </cell>
          <cell r="J357" t="str">
            <v>○</v>
          </cell>
          <cell r="L357" t="str">
            <v>○</v>
          </cell>
          <cell r="O357" t="str">
            <v>○</v>
          </cell>
          <cell r="P357" t="str">
            <v>○</v>
          </cell>
          <cell r="Q357" t="str">
            <v>○</v>
          </cell>
          <cell r="T357" t="str">
            <v>○</v>
          </cell>
          <cell r="Z357" t="str">
            <v>○</v>
          </cell>
          <cell r="AA357" t="str">
            <v>○</v>
          </cell>
          <cell r="AG357" t="str">
            <v>○</v>
          </cell>
          <cell r="AH357" t="str">
            <v>○</v>
          </cell>
          <cell r="AI357" t="str">
            <v>○</v>
          </cell>
        </row>
        <row r="358">
          <cell r="A358">
            <v>356</v>
          </cell>
          <cell r="B358" t="str">
            <v>株式会社　マスジュウ</v>
          </cell>
          <cell r="C358" t="str">
            <v>該当なし</v>
          </cell>
        </row>
        <row r="359">
          <cell r="A359">
            <v>357</v>
          </cell>
          <cell r="B359" t="str">
            <v>株式会社　スポーツテクノ和広</v>
          </cell>
          <cell r="C359" t="str">
            <v>西日本支店　取締役支店長　原岡　邦昭</v>
          </cell>
          <cell r="D359" t="str">
            <v>812-0882</v>
          </cell>
          <cell r="E359" t="str">
            <v>福岡市博多区麦野４丁目２６番２０号</v>
          </cell>
          <cell r="F359" t="str">
            <v>092-573-5457</v>
          </cell>
          <cell r="G359" t="str">
            <v>092-592-4480</v>
          </cell>
          <cell r="H359" t="str">
            <v>○</v>
          </cell>
          <cell r="L359" t="str">
            <v>○</v>
          </cell>
          <cell r="T359" t="str">
            <v>○</v>
          </cell>
          <cell r="AD359" t="str">
            <v>○</v>
          </cell>
        </row>
        <row r="360">
          <cell r="A360">
            <v>358</v>
          </cell>
          <cell r="B360" t="str">
            <v>大林道路　株式会社</v>
          </cell>
          <cell r="C360" t="str">
            <v>九州支店　執行役員支店長　三島　敏郎</v>
          </cell>
          <cell r="D360" t="str">
            <v>812-0011</v>
          </cell>
          <cell r="E360" t="str">
            <v>福岡市博多区博多駅３丁目２番１号</v>
          </cell>
          <cell r="F360" t="str">
            <v>092-432-0884</v>
          </cell>
          <cell r="G360" t="str">
            <v>092-432-0787</v>
          </cell>
          <cell r="H360" t="str">
            <v>○</v>
          </cell>
          <cell r="L360" t="str">
            <v>○</v>
          </cell>
          <cell r="M360" t="str">
            <v>○</v>
          </cell>
          <cell r="R360" t="str">
            <v>○</v>
          </cell>
          <cell r="T360" t="str">
            <v>○</v>
          </cell>
          <cell r="U360" t="str">
            <v>○</v>
          </cell>
          <cell r="X360" t="str">
            <v>○</v>
          </cell>
          <cell r="AD360" t="str">
            <v>○</v>
          </cell>
          <cell r="AG360" t="str">
            <v>○</v>
          </cell>
        </row>
        <row r="361">
          <cell r="A361">
            <v>359</v>
          </cell>
          <cell r="B361" t="str">
            <v>株式会社　日光製作所</v>
          </cell>
          <cell r="C361" t="str">
            <v>該当なし</v>
          </cell>
        </row>
        <row r="362">
          <cell r="A362">
            <v>360</v>
          </cell>
          <cell r="B362" t="str">
            <v>株式会社　西尾組</v>
          </cell>
          <cell r="C362" t="str">
            <v>該当なし</v>
          </cell>
        </row>
        <row r="363">
          <cell r="A363">
            <v>361</v>
          </cell>
          <cell r="B363" t="str">
            <v>株式会社　安川電機</v>
          </cell>
          <cell r="C363" t="str">
            <v>大阪支店　支店長　相本　涼一</v>
          </cell>
          <cell r="D363" t="str">
            <v>530-0003</v>
          </cell>
          <cell r="E363" t="str">
            <v>大阪市北区堂島二丁目４番２７号　新藤田ビル</v>
          </cell>
          <cell r="F363" t="str">
            <v>06-6346-4540</v>
          </cell>
          <cell r="G363" t="str">
            <v>06-6346-4555</v>
          </cell>
          <cell r="O363" t="str">
            <v>○</v>
          </cell>
          <cell r="AA363" t="str">
            <v>○</v>
          </cell>
          <cell r="AC363" t="str">
            <v>○</v>
          </cell>
        </row>
        <row r="364">
          <cell r="A364">
            <v>362</v>
          </cell>
          <cell r="B364" t="str">
            <v>株式会社　竹中工務店</v>
          </cell>
          <cell r="C364" t="str">
            <v>九州支店　支店長　山本　光男</v>
          </cell>
          <cell r="D364" t="str">
            <v>810-0001</v>
          </cell>
          <cell r="E364" t="str">
            <v>福岡市中央区天神４－２－２０</v>
          </cell>
          <cell r="F364" t="str">
            <v>092-711-1211</v>
          </cell>
          <cell r="G364" t="str">
            <v>092-761-1385</v>
          </cell>
          <cell r="H364" t="str">
            <v>○</v>
          </cell>
          <cell r="I364" t="str">
            <v>○</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cell r="Z364" t="str">
            <v>○</v>
          </cell>
          <cell r="AB364" t="str">
            <v>○</v>
          </cell>
          <cell r="AD364" t="str">
            <v>○</v>
          </cell>
          <cell r="AF364" t="str">
            <v>○</v>
          </cell>
          <cell r="AH364" t="str">
            <v>○</v>
          </cell>
        </row>
        <row r="365">
          <cell r="A365">
            <v>363</v>
          </cell>
          <cell r="B365" t="str">
            <v>第一設備工業　株式会社</v>
          </cell>
          <cell r="C365" t="str">
            <v>九州支店　支店長　中島　良春</v>
          </cell>
          <cell r="D365" t="str">
            <v>810-0004</v>
          </cell>
          <cell r="E365" t="str">
            <v>福岡市中央区渡辺通三丁目６番１１号</v>
          </cell>
          <cell r="F365" t="str">
            <v>092-741-0971</v>
          </cell>
          <cell r="G365" t="str">
            <v>092-715-7645</v>
          </cell>
          <cell r="P365" t="str">
            <v>○</v>
          </cell>
          <cell r="AH365" t="str">
            <v>○</v>
          </cell>
        </row>
        <row r="366">
          <cell r="A366">
            <v>364</v>
          </cell>
          <cell r="B366" t="str">
            <v>大瀬建設産業　株式会社</v>
          </cell>
          <cell r="C366" t="str">
            <v>該当なし</v>
          </cell>
        </row>
        <row r="367">
          <cell r="A367">
            <v>365</v>
          </cell>
          <cell r="B367" t="str">
            <v>株式会社　永幸電設</v>
          </cell>
          <cell r="C367" t="str">
            <v>該当なし</v>
          </cell>
        </row>
        <row r="368">
          <cell r="A368">
            <v>366</v>
          </cell>
          <cell r="B368" t="str">
            <v>前田建設工業　株式会社</v>
          </cell>
          <cell r="C368" t="str">
            <v>九州支店　執行役員支店長　角田　敏文</v>
          </cell>
          <cell r="D368" t="str">
            <v>812-0013</v>
          </cell>
          <cell r="E368" t="str">
            <v>福岡市博多区博多駅東二丁目１４番１号</v>
          </cell>
          <cell r="F368" t="str">
            <v>092451-1546</v>
          </cell>
          <cell r="H368" t="str">
            <v>○</v>
          </cell>
          <cell r="I368" t="str">
            <v>○</v>
          </cell>
          <cell r="J368" t="str">
            <v>○</v>
          </cell>
          <cell r="K368" t="str">
            <v>○</v>
          </cell>
          <cell r="L368" t="str">
            <v>○</v>
          </cell>
          <cell r="M368" t="str">
            <v>○</v>
          </cell>
          <cell r="N368" t="str">
            <v>○</v>
          </cell>
          <cell r="O368" t="str">
            <v>○</v>
          </cell>
          <cell r="P368" t="str">
            <v>○</v>
          </cell>
          <cell r="Q368" t="str">
            <v>○</v>
          </cell>
          <cell r="R368" t="str">
            <v>○</v>
          </cell>
          <cell r="S368" t="str">
            <v>○</v>
          </cell>
          <cell r="T368" t="str">
            <v>○</v>
          </cell>
          <cell r="U368" t="str">
            <v>○</v>
          </cell>
          <cell r="V368" t="str">
            <v>○</v>
          </cell>
          <cell r="W368" t="str">
            <v>○</v>
          </cell>
          <cell r="X368" t="str">
            <v>○</v>
          </cell>
          <cell r="Y368" t="str">
            <v>○</v>
          </cell>
          <cell r="Z368" t="str">
            <v>○</v>
          </cell>
          <cell r="AB368" t="str">
            <v>○</v>
          </cell>
          <cell r="AD368" t="str">
            <v>○</v>
          </cell>
          <cell r="AF368" t="str">
            <v>○</v>
          </cell>
          <cell r="AG368" t="str">
            <v>○</v>
          </cell>
        </row>
        <row r="369">
          <cell r="A369">
            <v>367</v>
          </cell>
          <cell r="B369" t="str">
            <v>株式会社　明光社</v>
          </cell>
          <cell r="C369" t="str">
            <v>該当なし</v>
          </cell>
        </row>
        <row r="370">
          <cell r="A370">
            <v>368</v>
          </cell>
          <cell r="B370" t="str">
            <v>龍南建設　株式会社</v>
          </cell>
          <cell r="C370" t="str">
            <v>該当なし</v>
          </cell>
        </row>
        <row r="371">
          <cell r="A371">
            <v>369</v>
          </cell>
          <cell r="B371" t="str">
            <v>合資会社　こめや陶堂</v>
          </cell>
          <cell r="C371" t="str">
            <v>該当なし</v>
          </cell>
        </row>
        <row r="372">
          <cell r="A372">
            <v>370</v>
          </cell>
          <cell r="B372" t="str">
            <v>有限会社　インターテクノ</v>
          </cell>
          <cell r="C372" t="str">
            <v>該当なし</v>
          </cell>
        </row>
        <row r="373">
          <cell r="A373">
            <v>371</v>
          </cell>
          <cell r="B373" t="str">
            <v>有限会社　タテヤマ</v>
          </cell>
          <cell r="C373" t="str">
            <v>該当なし</v>
          </cell>
        </row>
        <row r="374">
          <cell r="A374">
            <v>372</v>
          </cell>
          <cell r="B374" t="str">
            <v>坂口建設　株式会社</v>
          </cell>
          <cell r="C374" t="str">
            <v>えびの支店　支店長　椿山　清文</v>
          </cell>
          <cell r="D374" t="str">
            <v>889-4222</v>
          </cell>
          <cell r="E374" t="str">
            <v>えびの市大字小田６５５番地</v>
          </cell>
          <cell r="F374" t="str">
            <v>0984-35-1645</v>
          </cell>
          <cell r="G374" t="str">
            <v>0985-35-0555</v>
          </cell>
          <cell r="H374" t="str">
            <v>○</v>
          </cell>
          <cell r="I374" t="str">
            <v>○</v>
          </cell>
          <cell r="L374" t="str">
            <v>○</v>
          </cell>
          <cell r="P374" t="str">
            <v>○</v>
          </cell>
          <cell r="T374" t="str">
            <v>○</v>
          </cell>
          <cell r="AG374" t="str">
            <v>○</v>
          </cell>
        </row>
        <row r="375">
          <cell r="A375">
            <v>373</v>
          </cell>
          <cell r="B375" t="str">
            <v>株式会社　伊達組</v>
          </cell>
          <cell r="C375" t="str">
            <v>該当なし</v>
          </cell>
        </row>
        <row r="376">
          <cell r="A376">
            <v>374</v>
          </cell>
          <cell r="B376" t="str">
            <v>ダイキン空調宮崎　株式会社</v>
          </cell>
          <cell r="C376" t="str">
            <v>該当なし</v>
          </cell>
        </row>
        <row r="377">
          <cell r="A377">
            <v>375</v>
          </cell>
          <cell r="B377" t="str">
            <v>情報機器エンジニアリング　株式会社</v>
          </cell>
          <cell r="C377" t="str">
            <v>該当なし</v>
          </cell>
        </row>
        <row r="378">
          <cell r="A378">
            <v>376</v>
          </cell>
          <cell r="B378" t="str">
            <v>株式会社　イワハラ</v>
          </cell>
          <cell r="C378" t="str">
            <v>該当なし</v>
          </cell>
        </row>
        <row r="379">
          <cell r="A379">
            <v>377</v>
          </cell>
          <cell r="B379" t="str">
            <v>佐和屋産業　株式会社</v>
          </cell>
          <cell r="C379" t="str">
            <v>該当なし</v>
          </cell>
        </row>
        <row r="380">
          <cell r="A380">
            <v>378</v>
          </cell>
          <cell r="B380" t="str">
            <v>第一建設　株式会社</v>
          </cell>
          <cell r="C380" t="str">
            <v>該当なし</v>
          </cell>
        </row>
        <row r="381">
          <cell r="A381">
            <v>379</v>
          </cell>
          <cell r="B381" t="str">
            <v>菅清工業　株式会社</v>
          </cell>
          <cell r="C381" t="str">
            <v>熊本営業所　所長　黒木　孝之</v>
          </cell>
          <cell r="D381" t="str">
            <v>862-0950</v>
          </cell>
          <cell r="E381" t="str">
            <v>熊本県熊本市水前寺6丁目11番22号</v>
          </cell>
          <cell r="F381" t="str">
            <v>096-213-2222</v>
          </cell>
          <cell r="G381" t="str">
            <v>096-213-2100</v>
          </cell>
          <cell r="H381" t="str">
            <v>○</v>
          </cell>
          <cell r="L381" t="str">
            <v>○</v>
          </cell>
          <cell r="T381" t="str">
            <v>○</v>
          </cell>
          <cell r="U381" t="str">
            <v>○</v>
          </cell>
          <cell r="AG381" t="str">
            <v>○</v>
          </cell>
        </row>
        <row r="382">
          <cell r="A382">
            <v>380</v>
          </cell>
          <cell r="B382" t="str">
            <v>株式会社　協同防災</v>
          </cell>
          <cell r="C382" t="str">
            <v>該当なし</v>
          </cell>
        </row>
        <row r="383">
          <cell r="A383">
            <v>381</v>
          </cell>
          <cell r="B383" t="str">
            <v>有限会社　四季設備</v>
          </cell>
          <cell r="C383" t="str">
            <v>該当なし</v>
          </cell>
        </row>
        <row r="384">
          <cell r="A384">
            <v>382</v>
          </cell>
          <cell r="B384" t="str">
            <v>株式会社　九都防水工業</v>
          </cell>
          <cell r="C384" t="str">
            <v>該当なし</v>
          </cell>
        </row>
        <row r="385">
          <cell r="A385">
            <v>383</v>
          </cell>
          <cell r="B385" t="str">
            <v>日比谷総合設備　株式会社</v>
          </cell>
          <cell r="C385" t="str">
            <v>九州支店　執行役員支店長　石川　政憲</v>
          </cell>
          <cell r="D385" t="str">
            <v>812-0013</v>
          </cell>
          <cell r="E385" t="str">
            <v>福岡市博多区博多駅東２－５－１</v>
          </cell>
          <cell r="F385" t="str">
            <v>092-431-6784</v>
          </cell>
          <cell r="G385" t="str">
            <v>092-431-5600</v>
          </cell>
          <cell r="O385" t="str">
            <v>○</v>
          </cell>
          <cell r="P385" t="str">
            <v>○</v>
          </cell>
          <cell r="AH385" t="str">
            <v>○</v>
          </cell>
        </row>
        <row r="386">
          <cell r="A386">
            <v>384</v>
          </cell>
          <cell r="B386" t="str">
            <v>株式会社　日設</v>
          </cell>
          <cell r="C386" t="str">
            <v>熊本営業所　所長　園田　正秋</v>
          </cell>
          <cell r="D386" t="str">
            <v>862-0954</v>
          </cell>
          <cell r="E386" t="str">
            <v>熊本市神水１丁目２４番６号</v>
          </cell>
          <cell r="F386" t="str">
            <v>096-340-1020</v>
          </cell>
          <cell r="G386" t="str">
            <v>096-340-1050</v>
          </cell>
          <cell r="O386" t="str">
            <v>○</v>
          </cell>
          <cell r="P386" t="str">
            <v>○</v>
          </cell>
        </row>
        <row r="387">
          <cell r="A387">
            <v>385</v>
          </cell>
          <cell r="B387" t="str">
            <v>株式会社　弘電社</v>
          </cell>
          <cell r="C387" t="str">
            <v>九州支店　取締役支店長　山下　正澄</v>
          </cell>
          <cell r="D387" t="str">
            <v>812-0007</v>
          </cell>
          <cell r="E387" t="str">
            <v>福岡市博多区東比恵三丁目１２番１６号</v>
          </cell>
          <cell r="F387" t="str">
            <v>092-441-3222</v>
          </cell>
          <cell r="G387" t="str">
            <v>092-441-3344</v>
          </cell>
          <cell r="O387" t="str">
            <v>○</v>
          </cell>
        </row>
        <row r="388">
          <cell r="A388">
            <v>386</v>
          </cell>
          <cell r="B388" t="str">
            <v>ＮＥＣフィールディング　株式会社</v>
          </cell>
          <cell r="C388" t="str">
            <v>宮崎支店　支店長　園山　伸夫</v>
          </cell>
          <cell r="D388" t="str">
            <v>880-0806</v>
          </cell>
          <cell r="E388" t="str">
            <v>宮崎市広島１丁目１８番７号</v>
          </cell>
          <cell r="F388" t="str">
            <v>0985-27-4477</v>
          </cell>
          <cell r="G388" t="str">
            <v>0985-27-4409</v>
          </cell>
          <cell r="AC388" t="str">
            <v>○</v>
          </cell>
        </row>
        <row r="389">
          <cell r="A389">
            <v>387</v>
          </cell>
          <cell r="B389" t="str">
            <v>株式会社　サニタリー</v>
          </cell>
          <cell r="C389" t="str">
            <v>該当なし</v>
          </cell>
        </row>
        <row r="390">
          <cell r="A390">
            <v>388</v>
          </cell>
          <cell r="B390" t="str">
            <v>株式会社　坂下組</v>
          </cell>
          <cell r="C390" t="str">
            <v>えびの支店　支店長　上田　岩男</v>
          </cell>
          <cell r="D390" t="str">
            <v>889-4301</v>
          </cell>
          <cell r="E390" t="str">
            <v>えびの市大字原田１１３６番地１</v>
          </cell>
          <cell r="F390" t="str">
            <v>0984-33-0518</v>
          </cell>
          <cell r="G390" t="str">
            <v>0984-33-3610</v>
          </cell>
          <cell r="I390" t="str">
            <v>○</v>
          </cell>
          <cell r="J390" t="str">
            <v>○</v>
          </cell>
          <cell r="N390" t="str">
            <v>○</v>
          </cell>
          <cell r="Q390" t="str">
            <v>○</v>
          </cell>
          <cell r="R390" t="str">
            <v>○</v>
          </cell>
          <cell r="Z390" t="str">
            <v>○</v>
          </cell>
        </row>
        <row r="391">
          <cell r="A391">
            <v>389</v>
          </cell>
          <cell r="B391" t="str">
            <v>株式会社　サンテック</v>
          </cell>
          <cell r="C391" t="str">
            <v>九州支社　支社長　蔵内　福男</v>
          </cell>
          <cell r="D391" t="str">
            <v>810-0014</v>
          </cell>
          <cell r="E391" t="str">
            <v>福岡市中央区平尾一丁目８番２４号</v>
          </cell>
          <cell r="F391" t="str">
            <v>092-521-7364</v>
          </cell>
          <cell r="G391" t="str">
            <v>092-524-9301</v>
          </cell>
        </row>
        <row r="392">
          <cell r="A392">
            <v>390</v>
          </cell>
          <cell r="B392" t="str">
            <v>新生テクノス　株式会社</v>
          </cell>
          <cell r="C392" t="str">
            <v>九州支店　支店長　橋本　眞</v>
          </cell>
          <cell r="D392" t="str">
            <v>812-0013</v>
          </cell>
          <cell r="E392" t="str">
            <v>福岡市博多区博多駅東１丁目１６番８号</v>
          </cell>
          <cell r="F392" t="str">
            <v>092-441-1317</v>
          </cell>
          <cell r="G392" t="str">
            <v>092-441-1343</v>
          </cell>
          <cell r="O392" t="str">
            <v>○</v>
          </cell>
          <cell r="AC392" t="str">
            <v>○</v>
          </cell>
        </row>
        <row r="393">
          <cell r="A393">
            <v>391</v>
          </cell>
          <cell r="B393" t="str">
            <v>富士電機総設　株式会社</v>
          </cell>
          <cell r="C393" t="str">
            <v>九州支社　支社長　門脇　正孝</v>
          </cell>
          <cell r="D393" t="str">
            <v>812-0025</v>
          </cell>
          <cell r="E393" t="str">
            <v>福岡市博多区店屋町５番１８号</v>
          </cell>
          <cell r="F393" t="str">
            <v>092-263-1771</v>
          </cell>
          <cell r="G393" t="str">
            <v>092-263-1780</v>
          </cell>
          <cell r="O393" t="str">
            <v>○</v>
          </cell>
          <cell r="P393" t="str">
            <v>○</v>
          </cell>
          <cell r="AC393" t="str">
            <v>○</v>
          </cell>
        </row>
        <row r="394">
          <cell r="A394">
            <v>392</v>
          </cell>
          <cell r="B394" t="str">
            <v>新菱冷熱工業　株式会社</v>
          </cell>
          <cell r="C394" t="str">
            <v>宮崎営業所　所長　岡村　秀信</v>
          </cell>
          <cell r="D394" t="str">
            <v>880-0902</v>
          </cell>
          <cell r="E394" t="str">
            <v>宮崎市大淀２－７－１１</v>
          </cell>
          <cell r="F394" t="str">
            <v>0985-50-5442</v>
          </cell>
          <cell r="G394" t="str">
            <v>0985-50-5443</v>
          </cell>
          <cell r="P394" t="str">
            <v>○</v>
          </cell>
        </row>
        <row r="395">
          <cell r="A395">
            <v>393</v>
          </cell>
          <cell r="B395" t="str">
            <v>大協　株式会社</v>
          </cell>
          <cell r="C395" t="str">
            <v>該当なし</v>
          </cell>
        </row>
        <row r="396">
          <cell r="A396">
            <v>394</v>
          </cell>
          <cell r="B396" t="str">
            <v>株式会社　東電通</v>
          </cell>
          <cell r="C396" t="str">
            <v>九州支店　支店長　平畑　静男</v>
          </cell>
          <cell r="D396" t="str">
            <v>812-0011</v>
          </cell>
          <cell r="E396" t="str">
            <v>福岡市博多区博多駅前４－１４－１</v>
          </cell>
          <cell r="F396" t="str">
            <v>092-411-0438</v>
          </cell>
          <cell r="G396" t="str">
            <v>092-431-3042</v>
          </cell>
          <cell r="O396" t="str">
            <v>○</v>
          </cell>
          <cell r="AC396" t="str">
            <v>○</v>
          </cell>
        </row>
        <row r="397">
          <cell r="A397">
            <v>395</v>
          </cell>
          <cell r="B397" t="str">
            <v>株式会社　鮫島組</v>
          </cell>
          <cell r="C397" t="str">
            <v>該当なし</v>
          </cell>
        </row>
        <row r="398">
          <cell r="A398">
            <v>396</v>
          </cell>
          <cell r="B398" t="str">
            <v>関西サービス　株式会社</v>
          </cell>
          <cell r="C398" t="str">
            <v>該当なし</v>
          </cell>
        </row>
        <row r="399">
          <cell r="A399">
            <v>397</v>
          </cell>
          <cell r="B399" t="str">
            <v>株式会社　明興テクノス</v>
          </cell>
          <cell r="C399" t="str">
            <v>宮崎支店　支店長　池田　雄一</v>
          </cell>
          <cell r="D399" t="str">
            <v>880-0052</v>
          </cell>
          <cell r="E399" t="str">
            <v>宮崎県宮崎市丸山二丁目325番地1</v>
          </cell>
          <cell r="F399" t="str">
            <v>0985-23-1007</v>
          </cell>
          <cell r="G399" t="str">
            <v>0985-20-7571</v>
          </cell>
        </row>
        <row r="400">
          <cell r="A400">
            <v>398</v>
          </cell>
          <cell r="B400" t="str">
            <v>株式会社　コム光成</v>
          </cell>
          <cell r="C400" t="str">
            <v>該当なし</v>
          </cell>
        </row>
        <row r="401">
          <cell r="A401">
            <v>399</v>
          </cell>
          <cell r="B401" t="str">
            <v>株式会社　朝日工業社</v>
          </cell>
          <cell r="C401" t="str">
            <v>該当なし</v>
          </cell>
          <cell r="AH401" t="str">
            <v>○</v>
          </cell>
        </row>
        <row r="402">
          <cell r="A402">
            <v>400</v>
          </cell>
          <cell r="B402" t="str">
            <v>日本水源興業　株式会社</v>
          </cell>
          <cell r="C402" t="str">
            <v>該当なし</v>
          </cell>
        </row>
        <row r="403">
          <cell r="A403">
            <v>401</v>
          </cell>
          <cell r="B403" t="str">
            <v>株式会社　志多組</v>
          </cell>
          <cell r="C403" t="str">
            <v>該当なし</v>
          </cell>
        </row>
        <row r="404">
          <cell r="A404">
            <v>402</v>
          </cell>
          <cell r="B404" t="str">
            <v>前田道路　株式会社</v>
          </cell>
          <cell r="C404" t="str">
            <v>南九州営業所　所長　内野　一郎</v>
          </cell>
          <cell r="D404" t="str">
            <v>889-1602</v>
          </cell>
          <cell r="E404" t="str">
            <v>宮崎郡清武町大字今泉甲３１３５－９</v>
          </cell>
          <cell r="F404" t="str">
            <v>0985-85-3537</v>
          </cell>
          <cell r="H404" t="str">
            <v>○</v>
          </cell>
          <cell r="L404" t="str">
            <v>○</v>
          </cell>
          <cell r="M404" t="str">
            <v>○</v>
          </cell>
          <cell r="R404" t="str">
            <v>○</v>
          </cell>
          <cell r="T404" t="str">
            <v>○</v>
          </cell>
          <cell r="X404" t="str">
            <v>○</v>
          </cell>
          <cell r="AG404" t="str">
            <v>○</v>
          </cell>
        </row>
        <row r="405">
          <cell r="A405">
            <v>403</v>
          </cell>
          <cell r="B405" t="str">
            <v>株式会社　島電工</v>
          </cell>
          <cell r="C405" t="str">
            <v>該当なし</v>
          </cell>
        </row>
        <row r="406">
          <cell r="A406">
            <v>404</v>
          </cell>
          <cell r="B406" t="str">
            <v>圓井特殊工業　有限会社</v>
          </cell>
          <cell r="C406" t="str">
            <v>該当なし</v>
          </cell>
        </row>
        <row r="407">
          <cell r="A407">
            <v>405</v>
          </cell>
          <cell r="B407" t="str">
            <v>荏原テクノサーブ　株式会社</v>
          </cell>
          <cell r="C407" t="str">
            <v>九州支店　取締役支店長　諸原　尚之</v>
          </cell>
          <cell r="D407" t="str">
            <v>811-2304</v>
          </cell>
          <cell r="E407" t="str">
            <v>福岡県糟屋郡粕屋町仲原２６４８</v>
          </cell>
          <cell r="F407" t="str">
            <v>092-622-1121</v>
          </cell>
          <cell r="G407" t="str">
            <v>092-622-1173</v>
          </cell>
        </row>
        <row r="408">
          <cell r="A408">
            <v>406</v>
          </cell>
          <cell r="B408" t="str">
            <v>旭建設　株式会社</v>
          </cell>
          <cell r="C408" t="str">
            <v>該当なし</v>
          </cell>
        </row>
        <row r="409">
          <cell r="A409">
            <v>407</v>
          </cell>
          <cell r="B409" t="str">
            <v>はやま建設　株式会社</v>
          </cell>
          <cell r="C409" t="str">
            <v>該当なし</v>
          </cell>
        </row>
        <row r="410">
          <cell r="A410">
            <v>408</v>
          </cell>
          <cell r="B410" t="str">
            <v>ティーオーエー　株式会社</v>
          </cell>
          <cell r="C410" t="str">
            <v>該当なし</v>
          </cell>
        </row>
        <row r="411">
          <cell r="A411">
            <v>409</v>
          </cell>
          <cell r="B411" t="str">
            <v>浅海電気　株式会社</v>
          </cell>
          <cell r="C411" t="str">
            <v>九州支店　支店長　平佐　栄祐</v>
          </cell>
          <cell r="D411" t="str">
            <v>812-0016</v>
          </cell>
          <cell r="E411" t="str">
            <v>福岡市博多区博多駅南１丁目２番３号</v>
          </cell>
          <cell r="F411" t="str">
            <v>092-411-0588</v>
          </cell>
          <cell r="G411" t="str">
            <v>092-411-0722</v>
          </cell>
          <cell r="O411" t="str">
            <v>○</v>
          </cell>
        </row>
        <row r="412">
          <cell r="A412">
            <v>410</v>
          </cell>
          <cell r="B412" t="str">
            <v>大幸建設　株式会社</v>
          </cell>
          <cell r="C412" t="str">
            <v>該当なし</v>
          </cell>
        </row>
        <row r="413">
          <cell r="A413">
            <v>411</v>
          </cell>
          <cell r="B413" t="str">
            <v>新明和アクアテクサービス　株式会社</v>
          </cell>
          <cell r="C413" t="str">
            <v>九州センター　所長　三浦　基実</v>
          </cell>
          <cell r="D413" t="str">
            <v>812-0007</v>
          </cell>
          <cell r="E413" t="str">
            <v>福岡市博多区東比恵２－１１－１５</v>
          </cell>
          <cell r="F413" t="str">
            <v>092-472-4009</v>
          </cell>
          <cell r="G413" t="str">
            <v>092-472-0630</v>
          </cell>
          <cell r="O413" t="str">
            <v>○</v>
          </cell>
          <cell r="P413" t="str">
            <v>○</v>
          </cell>
          <cell r="AA413" t="str">
            <v>○</v>
          </cell>
        </row>
        <row r="414">
          <cell r="A414">
            <v>412</v>
          </cell>
          <cell r="B414" t="str">
            <v>日本オーチス・エレベータ　株式会社</v>
          </cell>
          <cell r="C414" t="str">
            <v>九州支店　支店長　大野　悟</v>
          </cell>
          <cell r="D414" t="str">
            <v>812-0016</v>
          </cell>
          <cell r="E414" t="str">
            <v>福岡市博多区博多駅南一丁目２番１３号</v>
          </cell>
          <cell r="F414" t="str">
            <v>092-481-0931</v>
          </cell>
          <cell r="G414" t="str">
            <v>092-481-0933</v>
          </cell>
          <cell r="AA414" t="str">
            <v>○</v>
          </cell>
        </row>
        <row r="415">
          <cell r="A415">
            <v>413</v>
          </cell>
          <cell r="B415" t="str">
            <v>ニシム電子工業　株式会社</v>
          </cell>
          <cell r="C415" t="str">
            <v>宮崎支店　支店長　飯干　剛弘</v>
          </cell>
          <cell r="D415" t="str">
            <v>880-0021</v>
          </cell>
          <cell r="E415" t="str">
            <v>宮崎市清水一丁目５番１７号</v>
          </cell>
          <cell r="F415" t="str">
            <v>0985-25-1671</v>
          </cell>
          <cell r="G415" t="str">
            <v>0985-22-6094</v>
          </cell>
          <cell r="O415" t="str">
            <v>○</v>
          </cell>
          <cell r="AC415" t="str">
            <v>○</v>
          </cell>
        </row>
        <row r="416">
          <cell r="A416">
            <v>414</v>
          </cell>
          <cell r="B416" t="str">
            <v>大淀開発　株式会社</v>
          </cell>
          <cell r="C416" t="str">
            <v>該当なし</v>
          </cell>
        </row>
        <row r="417">
          <cell r="A417">
            <v>415</v>
          </cell>
          <cell r="B417" t="str">
            <v>株式会社　ジオセンターエム</v>
          </cell>
          <cell r="C417" t="str">
            <v>該当なし</v>
          </cell>
        </row>
        <row r="418">
          <cell r="A418">
            <v>416</v>
          </cell>
          <cell r="B418" t="str">
            <v>有限会社　西山建設工業</v>
          </cell>
          <cell r="C418" t="str">
            <v>該当なし</v>
          </cell>
        </row>
        <row r="419">
          <cell r="A419">
            <v>417</v>
          </cell>
          <cell r="B419" t="str">
            <v>株式会社　佐藤技研</v>
          </cell>
          <cell r="C419" t="str">
            <v>該当なし</v>
          </cell>
        </row>
        <row r="420">
          <cell r="A420">
            <v>418</v>
          </cell>
          <cell r="B420" t="str">
            <v>株式会社　小田電業</v>
          </cell>
          <cell r="C420" t="str">
            <v>該当なし</v>
          </cell>
        </row>
        <row r="421">
          <cell r="A421">
            <v>419</v>
          </cell>
          <cell r="B421" t="str">
            <v>株式会社　山田電設</v>
          </cell>
          <cell r="C421" t="str">
            <v>該当なし</v>
          </cell>
        </row>
        <row r="422">
          <cell r="A422">
            <v>420</v>
          </cell>
          <cell r="B422" t="str">
            <v>株式会社　東建装</v>
          </cell>
          <cell r="C422" t="str">
            <v>該当なし</v>
          </cell>
        </row>
        <row r="423">
          <cell r="A423">
            <v>421</v>
          </cell>
          <cell r="B423" t="str">
            <v>丸昭建設　株式会社</v>
          </cell>
          <cell r="C423" t="str">
            <v>該当なし</v>
          </cell>
        </row>
        <row r="424">
          <cell r="A424">
            <v>422</v>
          </cell>
          <cell r="B424" t="str">
            <v>中尾設備　株式会社</v>
          </cell>
          <cell r="C424" t="str">
            <v>該当なし</v>
          </cell>
        </row>
        <row r="425">
          <cell r="A425">
            <v>423</v>
          </cell>
          <cell r="B425" t="str">
            <v>株式会社　炉研</v>
          </cell>
          <cell r="C425" t="str">
            <v>該当なし</v>
          </cell>
        </row>
        <row r="426">
          <cell r="A426">
            <v>424</v>
          </cell>
          <cell r="B426" t="str">
            <v>株式会社　トーア</v>
          </cell>
          <cell r="C426" t="str">
            <v>該当なし</v>
          </cell>
        </row>
        <row r="427">
          <cell r="A427">
            <v>425</v>
          </cell>
          <cell r="B427" t="str">
            <v>株式会社　コトブキ</v>
          </cell>
          <cell r="C427" t="str">
            <v>九州支店　支店長　光橋　忠良</v>
          </cell>
          <cell r="D427" t="str">
            <v>812-0011</v>
          </cell>
          <cell r="E427" t="str">
            <v>福岡市博多区博多駅前３－２－１　日本生命博多駅前ビル7Ｆ</v>
          </cell>
          <cell r="F427" t="str">
            <v>092-441-0763</v>
          </cell>
          <cell r="G427" t="str">
            <v>092-474-1389</v>
          </cell>
          <cell r="L427" t="str">
            <v>○</v>
          </cell>
        </row>
        <row r="428">
          <cell r="A428">
            <v>426</v>
          </cell>
          <cell r="B428" t="str">
            <v>株式会社　三電工</v>
          </cell>
          <cell r="C428" t="str">
            <v>該当なし</v>
          </cell>
        </row>
        <row r="429">
          <cell r="A429">
            <v>427</v>
          </cell>
          <cell r="B429" t="str">
            <v>丸磯建設　株式会社</v>
          </cell>
          <cell r="C429" t="str">
            <v>九州支店　執行役員支店長　渡邉　栄勲</v>
          </cell>
          <cell r="D429" t="str">
            <v>812-0013</v>
          </cell>
          <cell r="E429" t="str">
            <v>福岡市博多区博多駅東１－１２－８</v>
          </cell>
          <cell r="F429" t="str">
            <v>092-472-3851</v>
          </cell>
          <cell r="G429" t="str">
            <v>092-475-2543</v>
          </cell>
          <cell r="H429" t="str">
            <v>○</v>
          </cell>
          <cell r="L429" t="str">
            <v>○</v>
          </cell>
          <cell r="U429" t="str">
            <v>○</v>
          </cell>
          <cell r="AD429" t="str">
            <v>○</v>
          </cell>
          <cell r="AG429" t="str">
            <v>○</v>
          </cell>
        </row>
        <row r="430">
          <cell r="A430">
            <v>428</v>
          </cell>
          <cell r="B430" t="str">
            <v>日東工営　株式会社</v>
          </cell>
          <cell r="C430" t="str">
            <v>九州支店　支店長　平山　英一</v>
          </cell>
          <cell r="D430" t="str">
            <v>812-0025</v>
          </cell>
          <cell r="E430" t="str">
            <v>福岡市博多区店屋町１－３５</v>
          </cell>
          <cell r="F430" t="str">
            <v>092-271-8431</v>
          </cell>
          <cell r="G430" t="str">
            <v>092-281-5201</v>
          </cell>
          <cell r="R430" t="str">
            <v>○</v>
          </cell>
          <cell r="AF430" t="str">
            <v>○</v>
          </cell>
        </row>
        <row r="431">
          <cell r="A431">
            <v>429</v>
          </cell>
          <cell r="B431" t="str">
            <v>有限会社　西日本ボーリング</v>
          </cell>
          <cell r="C431" t="str">
            <v>該当なし</v>
          </cell>
        </row>
        <row r="432">
          <cell r="A432">
            <v>430</v>
          </cell>
          <cell r="B432" t="str">
            <v>株式会社　白陽</v>
          </cell>
          <cell r="C432" t="str">
            <v>該当なし</v>
          </cell>
        </row>
        <row r="433">
          <cell r="A433">
            <v>431</v>
          </cell>
          <cell r="B433" t="str">
            <v>株式会社　上原環境開発</v>
          </cell>
          <cell r="C433" t="str">
            <v>該当なし</v>
          </cell>
        </row>
        <row r="434">
          <cell r="A434">
            <v>432</v>
          </cell>
          <cell r="B434" t="str">
            <v>住重環境エンジニアリング　株式会社</v>
          </cell>
          <cell r="C434" t="str">
            <v>福岡営業所　所長　畠山　和広</v>
          </cell>
          <cell r="D434" t="str">
            <v>810-0801</v>
          </cell>
          <cell r="E434" t="str">
            <v>福岡市博多区中洲５丁目６番２０号</v>
          </cell>
          <cell r="F434" t="str">
            <v>092-283-1674</v>
          </cell>
          <cell r="G434" t="str">
            <v>092-283-1677</v>
          </cell>
          <cell r="L434" t="str">
            <v>○</v>
          </cell>
          <cell r="AA434" t="str">
            <v>○</v>
          </cell>
          <cell r="AG434" t="str">
            <v>○</v>
          </cell>
        </row>
        <row r="435">
          <cell r="A435">
            <v>433</v>
          </cell>
          <cell r="B435" t="str">
            <v>江坂設備工業　株式会社</v>
          </cell>
          <cell r="C435" t="str">
            <v>該当なし</v>
          </cell>
        </row>
        <row r="436">
          <cell r="A436">
            <v>434</v>
          </cell>
          <cell r="B436" t="str">
            <v>三軌建設　株式会社</v>
          </cell>
          <cell r="C436" t="str">
            <v>宮崎営業所　所長　古賀　寿和</v>
          </cell>
          <cell r="D436" t="str">
            <v>880-0824</v>
          </cell>
          <cell r="E436" t="str">
            <v>宮崎市大島町野田２０５５－１</v>
          </cell>
          <cell r="F436" t="str">
            <v>0985-25-0956</v>
          </cell>
          <cell r="G436" t="str">
            <v>0985-25-0988</v>
          </cell>
          <cell r="H436" t="str">
            <v>○</v>
          </cell>
          <cell r="L436" t="str">
            <v>○</v>
          </cell>
          <cell r="R436" t="str">
            <v>○</v>
          </cell>
          <cell r="T436" t="str">
            <v>○</v>
          </cell>
          <cell r="AG436" t="str">
            <v>○</v>
          </cell>
        </row>
        <row r="437">
          <cell r="A437">
            <v>435</v>
          </cell>
          <cell r="B437" t="str">
            <v>株式会社　武田ポンプ点</v>
          </cell>
          <cell r="C437" t="str">
            <v>該当なし</v>
          </cell>
        </row>
        <row r="438">
          <cell r="A438">
            <v>436</v>
          </cell>
          <cell r="B438" t="str">
            <v>日米電子　株式会社</v>
          </cell>
          <cell r="C438" t="str">
            <v>該当なし</v>
          </cell>
        </row>
        <row r="439">
          <cell r="A439">
            <v>437</v>
          </cell>
          <cell r="B439" t="str">
            <v>有限会社　西種子田電気水道店</v>
          </cell>
          <cell r="C439" t="str">
            <v>該当なし</v>
          </cell>
        </row>
        <row r="440">
          <cell r="A440">
            <v>438</v>
          </cell>
          <cell r="B440" t="str">
            <v>虹技　株式会社</v>
          </cell>
          <cell r="C440" t="str">
            <v>該当なし</v>
          </cell>
        </row>
        <row r="441">
          <cell r="A441">
            <v>439</v>
          </cell>
          <cell r="B441" t="str">
            <v>須賀工業　株式会社</v>
          </cell>
          <cell r="C441" t="str">
            <v>九州支店　常務執行役員支店長　菅　幸雄</v>
          </cell>
          <cell r="D441" t="str">
            <v>812-0044</v>
          </cell>
          <cell r="E441" t="str">
            <v>福岡市博多区千代二丁目８番３２号</v>
          </cell>
          <cell r="F441" t="str">
            <v>092-651-4731</v>
          </cell>
          <cell r="P441" t="str">
            <v>○</v>
          </cell>
          <cell r="AH441" t="str">
            <v>○</v>
          </cell>
        </row>
        <row r="442">
          <cell r="A442">
            <v>440</v>
          </cell>
          <cell r="B442" t="str">
            <v>株式会社　くちき</v>
          </cell>
          <cell r="C442" t="str">
            <v>該当なし</v>
          </cell>
        </row>
        <row r="443">
          <cell r="A443">
            <v>441</v>
          </cell>
          <cell r="B443" t="str">
            <v>ライト工業　株式会社</v>
          </cell>
          <cell r="C443" t="str">
            <v>宮崎営業所　所長　甲斐　俊文</v>
          </cell>
          <cell r="D443" t="str">
            <v>880-0856</v>
          </cell>
          <cell r="E443" t="str">
            <v>宮崎市日ノ出町６０番地</v>
          </cell>
          <cell r="F443" t="str">
            <v>0985-24-9720</v>
          </cell>
          <cell r="G443" t="str">
            <v>0985-24-7988</v>
          </cell>
          <cell r="H443" t="str">
            <v>○</v>
          </cell>
          <cell r="L443" t="str">
            <v>○</v>
          </cell>
          <cell r="M443" t="str">
            <v>○</v>
          </cell>
          <cell r="R443" t="str">
            <v>○</v>
          </cell>
          <cell r="T443" t="str">
            <v>○</v>
          </cell>
          <cell r="X443" t="str">
            <v>○</v>
          </cell>
          <cell r="AG443" t="str">
            <v>○</v>
          </cell>
        </row>
        <row r="444">
          <cell r="A444">
            <v>442</v>
          </cell>
          <cell r="B444" t="str">
            <v>共和化工　株式会社</v>
          </cell>
          <cell r="C444" t="str">
            <v>福岡支店　支店長　吉永　英則</v>
          </cell>
          <cell r="D444" t="str">
            <v>819-0015</v>
          </cell>
          <cell r="E444" t="str">
            <v>福岡市西区愛宕２－１０－７</v>
          </cell>
          <cell r="F444" t="str">
            <v>092-892-8018</v>
          </cell>
          <cell r="G444" t="str">
            <v>092-892-8120</v>
          </cell>
          <cell r="H444" t="str">
            <v>○</v>
          </cell>
          <cell r="P444" t="str">
            <v>○</v>
          </cell>
          <cell r="AA444" t="str">
            <v>○</v>
          </cell>
          <cell r="AG444" t="str">
            <v>○</v>
          </cell>
          <cell r="AI444" t="str">
            <v>○</v>
          </cell>
        </row>
        <row r="445">
          <cell r="A445">
            <v>443</v>
          </cell>
          <cell r="B445" t="str">
            <v>森都工業　株式会社</v>
          </cell>
          <cell r="C445" t="str">
            <v>該当なし</v>
          </cell>
        </row>
        <row r="446">
          <cell r="A446">
            <v>444</v>
          </cell>
          <cell r="B446" t="str">
            <v>株式会社　三晃空調</v>
          </cell>
          <cell r="C446" t="str">
            <v>九州支店　執行役員支店長　長澤　幸雄</v>
          </cell>
          <cell r="D446" t="str">
            <v>810-0041</v>
          </cell>
          <cell r="E446" t="str">
            <v>福岡市中央区大名二丁目４番２２号</v>
          </cell>
          <cell r="F446" t="str">
            <v>092-761-3795</v>
          </cell>
          <cell r="G446" t="str">
            <v>092-741-3295</v>
          </cell>
          <cell r="P446" t="str">
            <v>○</v>
          </cell>
        </row>
        <row r="447">
          <cell r="A447">
            <v>445</v>
          </cell>
          <cell r="B447" t="str">
            <v>あさひ電機　有限会社</v>
          </cell>
          <cell r="C447" t="str">
            <v>該当なし</v>
          </cell>
        </row>
        <row r="448">
          <cell r="A448">
            <v>446</v>
          </cell>
          <cell r="B448" t="str">
            <v>大日建設　株式会社</v>
          </cell>
          <cell r="C448" t="str">
            <v>該当なし</v>
          </cell>
        </row>
        <row r="449">
          <cell r="A449">
            <v>447</v>
          </cell>
          <cell r="B449" t="str">
            <v>国富電機工業　株式会社</v>
          </cell>
          <cell r="C449" t="str">
            <v>該当なし</v>
          </cell>
        </row>
        <row r="450">
          <cell r="A450">
            <v>448</v>
          </cell>
          <cell r="B450" t="str">
            <v>正和プラント　株式会社</v>
          </cell>
          <cell r="C450" t="str">
            <v>該当なし</v>
          </cell>
        </row>
        <row r="451">
          <cell r="A451">
            <v>449</v>
          </cell>
          <cell r="B451" t="str">
            <v>南星建設　株式会社</v>
          </cell>
          <cell r="C451" t="str">
            <v>該当なし</v>
          </cell>
        </row>
        <row r="452">
          <cell r="A452">
            <v>450</v>
          </cell>
          <cell r="B452" t="str">
            <v>有限会社　島田建設塗装</v>
          </cell>
          <cell r="C452" t="str">
            <v>該当なし</v>
          </cell>
        </row>
        <row r="453">
          <cell r="A453">
            <v>451</v>
          </cell>
          <cell r="B453" t="str">
            <v>株式会社　関電工</v>
          </cell>
          <cell r="C453" t="str">
            <v>九州支店　支店長　永田　政信</v>
          </cell>
          <cell r="D453" t="str">
            <v>812-0011</v>
          </cell>
          <cell r="E453" t="str">
            <v>福岡市博多区博多駅前３丁目２５番２１号</v>
          </cell>
          <cell r="F453" t="str">
            <v>092-413-7311</v>
          </cell>
          <cell r="O453" t="str">
            <v>○</v>
          </cell>
          <cell r="P453" t="str">
            <v>○</v>
          </cell>
          <cell r="AC453" t="str">
            <v>○</v>
          </cell>
        </row>
        <row r="454">
          <cell r="A454">
            <v>452</v>
          </cell>
          <cell r="B454" t="str">
            <v>日本エレベーター製造　株式会社</v>
          </cell>
          <cell r="C454" t="str">
            <v>福岡営業所　所長　有常　茂樹</v>
          </cell>
          <cell r="D454" t="str">
            <v>812-0013</v>
          </cell>
          <cell r="E454" t="str">
            <v>福岡市博多区博多駅東１丁目１番３３号（はかた近代ビル）</v>
          </cell>
          <cell r="F454" t="str">
            <v>092-411-0193</v>
          </cell>
          <cell r="G454" t="str">
            <v>092-411-0555</v>
          </cell>
          <cell r="AA454" t="str">
            <v>○</v>
          </cell>
        </row>
        <row r="455">
          <cell r="A455">
            <v>453</v>
          </cell>
          <cell r="B455" t="str">
            <v>株式会社　プランテック</v>
          </cell>
          <cell r="C455" t="str">
            <v>該当なし</v>
          </cell>
        </row>
        <row r="456">
          <cell r="A456">
            <v>454</v>
          </cell>
          <cell r="B456" t="str">
            <v>三井住建道路　株式会社</v>
          </cell>
          <cell r="C456" t="str">
            <v>九州支店宮崎営業所　所長　上原　勝美</v>
          </cell>
          <cell r="D456" t="str">
            <v>880-0303</v>
          </cell>
          <cell r="E456" t="str">
            <v>宮崎市佐土原町東上那珂１７７５８－４</v>
          </cell>
          <cell r="F456" t="str">
            <v>0985-74-2011</v>
          </cell>
          <cell r="H456" t="str">
            <v>○</v>
          </cell>
          <cell r="L456" t="str">
            <v>○</v>
          </cell>
          <cell r="M456" t="str">
            <v>○</v>
          </cell>
          <cell r="R456" t="str">
            <v>○</v>
          </cell>
          <cell r="T456" t="str">
            <v>○</v>
          </cell>
          <cell r="U456" t="str">
            <v>○</v>
          </cell>
          <cell r="X456" t="str">
            <v>○</v>
          </cell>
          <cell r="AG456" t="str">
            <v>○</v>
          </cell>
        </row>
        <row r="457">
          <cell r="A457">
            <v>455</v>
          </cell>
          <cell r="B457" t="str">
            <v>有限会社　大坪建設工業</v>
          </cell>
          <cell r="C457" t="str">
            <v>該当なし</v>
          </cell>
        </row>
        <row r="458">
          <cell r="A458">
            <v>456</v>
          </cell>
          <cell r="B458" t="str">
            <v>有限会社　道路施設工業</v>
          </cell>
          <cell r="C458" t="str">
            <v>該当なし</v>
          </cell>
        </row>
        <row r="459">
          <cell r="A459">
            <v>457</v>
          </cell>
          <cell r="B459" t="str">
            <v>宮崎中央開発工業　有限会社</v>
          </cell>
          <cell r="C459" t="str">
            <v>該当なし</v>
          </cell>
        </row>
        <row r="460">
          <cell r="A460">
            <v>458</v>
          </cell>
          <cell r="B460" t="str">
            <v>井関鉄工　株式会社</v>
          </cell>
          <cell r="C460" t="str">
            <v>該当なし</v>
          </cell>
        </row>
        <row r="461">
          <cell r="A461">
            <v>459</v>
          </cell>
          <cell r="B461" t="str">
            <v>安全施設　下村工業</v>
          </cell>
          <cell r="C461" t="str">
            <v>該当なし</v>
          </cell>
        </row>
        <row r="462">
          <cell r="A462">
            <v>460</v>
          </cell>
          <cell r="B462" t="str">
            <v>株式会社　エイワ</v>
          </cell>
          <cell r="C462" t="str">
            <v>該当なし</v>
          </cell>
        </row>
        <row r="463">
          <cell r="A463">
            <v>461</v>
          </cell>
          <cell r="B463" t="str">
            <v>飛島建設　株式会社</v>
          </cell>
          <cell r="C463" t="str">
            <v>西日本土木支社　執行役員支社長　宮川　伸治</v>
          </cell>
          <cell r="D463" t="str">
            <v>810-0004</v>
          </cell>
          <cell r="E463" t="str">
            <v>福岡市中央区渡辺通二丁目４番８号</v>
          </cell>
          <cell r="F463" t="str">
            <v>092-771-3562</v>
          </cell>
          <cell r="G463" t="str">
            <v>092-719-1973</v>
          </cell>
          <cell r="H463" t="str">
            <v>○</v>
          </cell>
          <cell r="I463" t="str">
            <v>○</v>
          </cell>
          <cell r="J463" t="str">
            <v>○</v>
          </cell>
          <cell r="L463" t="str">
            <v>○</v>
          </cell>
          <cell r="M463" t="str">
            <v>○</v>
          </cell>
          <cell r="N463" t="str">
            <v>○</v>
          </cell>
          <cell r="Q463" t="str">
            <v>○</v>
          </cell>
          <cell r="R463" t="str">
            <v>○</v>
          </cell>
          <cell r="T463" t="str">
            <v>○</v>
          </cell>
          <cell r="U463" t="str">
            <v>○</v>
          </cell>
          <cell r="Z463" t="str">
            <v>○</v>
          </cell>
          <cell r="AF463" t="str">
            <v>○</v>
          </cell>
        </row>
        <row r="464">
          <cell r="A464">
            <v>462</v>
          </cell>
          <cell r="B464" t="str">
            <v>株式会社　クリタス</v>
          </cell>
          <cell r="C464" t="str">
            <v>九州支店　支店長　石黒　秀博</v>
          </cell>
          <cell r="D464" t="str">
            <v>812-0007</v>
          </cell>
          <cell r="E464" t="str">
            <v>福岡市博多区東比恵２丁目２番４０号</v>
          </cell>
          <cell r="F464" t="str">
            <v>092-471-8931</v>
          </cell>
          <cell r="G464" t="str">
            <v>092-471-8816</v>
          </cell>
          <cell r="H464" t="str">
            <v>○</v>
          </cell>
          <cell r="I464" t="str">
            <v>○</v>
          </cell>
          <cell r="O464" t="str">
            <v>○</v>
          </cell>
          <cell r="P464" t="str">
            <v>○</v>
          </cell>
          <cell r="R464" t="str">
            <v>○</v>
          </cell>
          <cell r="X464" t="str">
            <v>○</v>
          </cell>
          <cell r="Y464" t="str">
            <v>○</v>
          </cell>
          <cell r="AA464" t="str">
            <v>○</v>
          </cell>
          <cell r="AG464" t="str">
            <v>○</v>
          </cell>
          <cell r="AI464" t="str">
            <v>○</v>
          </cell>
        </row>
        <row r="465">
          <cell r="A465">
            <v>463</v>
          </cell>
          <cell r="B465" t="str">
            <v>パナソニック環境エンジニアリング　株式会社</v>
          </cell>
          <cell r="C465" t="str">
            <v>九州営業所　所長　前田　光博</v>
          </cell>
          <cell r="D465" t="str">
            <v>812-0016</v>
          </cell>
          <cell r="E465" t="str">
            <v>福岡市博多区博多駅南１丁目２番１３号</v>
          </cell>
          <cell r="F465" t="str">
            <v>092-481-2140</v>
          </cell>
          <cell r="G465" t="str">
            <v>092-433-8071</v>
          </cell>
          <cell r="H465" t="str">
            <v>○</v>
          </cell>
          <cell r="I465" t="str">
            <v>○</v>
          </cell>
          <cell r="L465" t="str">
            <v>○</v>
          </cell>
          <cell r="O465" t="str">
            <v>○</v>
          </cell>
          <cell r="P465" t="str">
            <v>○</v>
          </cell>
          <cell r="Q465" t="str">
            <v>○</v>
          </cell>
          <cell r="R465" t="str">
            <v>○</v>
          </cell>
          <cell r="W465" t="str">
            <v>○</v>
          </cell>
          <cell r="Y465" t="str">
            <v>○</v>
          </cell>
          <cell r="Z465" t="str">
            <v>○</v>
          </cell>
          <cell r="AF465" t="str">
            <v>○</v>
          </cell>
          <cell r="AG465" t="str">
            <v>○</v>
          </cell>
        </row>
        <row r="466">
          <cell r="A466">
            <v>464</v>
          </cell>
          <cell r="B466" t="str">
            <v>ピーシー橋梁　株式会社</v>
          </cell>
          <cell r="C466" t="str">
            <v>宮崎営業所　所長　岩元　崇</v>
          </cell>
          <cell r="D466" t="str">
            <v>880-0926</v>
          </cell>
          <cell r="E466" t="str">
            <v>宮崎市月見ケ丘６丁目１７番４号ー１０１</v>
          </cell>
          <cell r="F466" t="str">
            <v>0985-78-0555</v>
          </cell>
          <cell r="G466" t="str">
            <v>0985-78-2505</v>
          </cell>
          <cell r="H466" t="str">
            <v>○</v>
          </cell>
          <cell r="L466" t="str">
            <v>○</v>
          </cell>
          <cell r="R466" t="str">
            <v>○</v>
          </cell>
          <cell r="T466" t="str">
            <v>○</v>
          </cell>
          <cell r="X466" t="str">
            <v>○</v>
          </cell>
          <cell r="AG466" t="str">
            <v>○</v>
          </cell>
        </row>
        <row r="467">
          <cell r="A467">
            <v>465</v>
          </cell>
          <cell r="B467" t="str">
            <v>地域資源開発　株式会社</v>
          </cell>
          <cell r="C467" t="str">
            <v>該当なし</v>
          </cell>
        </row>
        <row r="468">
          <cell r="A468">
            <v>466</v>
          </cell>
          <cell r="B468" t="str">
            <v>テクノシステム　株式会社</v>
          </cell>
          <cell r="C468" t="str">
            <v>該当なし</v>
          </cell>
        </row>
        <row r="469">
          <cell r="A469">
            <v>467</v>
          </cell>
          <cell r="B469" t="str">
            <v>株式会社　タニグチ防水塗工</v>
          </cell>
          <cell r="C469" t="str">
            <v>該当なし</v>
          </cell>
        </row>
        <row r="470">
          <cell r="A470">
            <v>468</v>
          </cell>
          <cell r="B470" t="str">
            <v>四国環境整備興業　株式会社</v>
          </cell>
          <cell r="C470" t="str">
            <v>該当なし</v>
          </cell>
        </row>
        <row r="471">
          <cell r="A471">
            <v>469</v>
          </cell>
          <cell r="B471" t="str">
            <v>株式会社　磯村</v>
          </cell>
          <cell r="C471" t="str">
            <v>福岡営業所　所長　山上　雅彦</v>
          </cell>
          <cell r="D471" t="str">
            <v>810-0004</v>
          </cell>
          <cell r="E471" t="str">
            <v>福岡市中央区渡辺通５丁目２０－７</v>
          </cell>
          <cell r="F471" t="str">
            <v>092-713-6133</v>
          </cell>
          <cell r="G471" t="str">
            <v>092-713-6145</v>
          </cell>
          <cell r="P471" t="str">
            <v>○</v>
          </cell>
        </row>
        <row r="472">
          <cell r="A472">
            <v>470</v>
          </cell>
          <cell r="B472" t="str">
            <v>宮崎ライン工業　株式会社</v>
          </cell>
          <cell r="C472" t="str">
            <v>該当なし</v>
          </cell>
        </row>
        <row r="473">
          <cell r="A473">
            <v>471</v>
          </cell>
          <cell r="B473" t="str">
            <v>川幸産業　株式会社</v>
          </cell>
          <cell r="C473" t="str">
            <v>該当なし</v>
          </cell>
        </row>
        <row r="474">
          <cell r="A474">
            <v>472</v>
          </cell>
          <cell r="B474" t="str">
            <v>株式会社　ジャクエツ環境事業</v>
          </cell>
          <cell r="C474" t="str">
            <v>該当なし</v>
          </cell>
        </row>
        <row r="475">
          <cell r="A475">
            <v>473</v>
          </cell>
          <cell r="B475" t="str">
            <v>川北電気工業　株式会社</v>
          </cell>
          <cell r="C475" t="str">
            <v>九州支社　支社長　福田　泰之</v>
          </cell>
          <cell r="D475" t="str">
            <v>810-0022</v>
          </cell>
          <cell r="E475" t="str">
            <v>福岡市中央区薬院一丁目６番１３号</v>
          </cell>
          <cell r="F475" t="str">
            <v>092-771-7515</v>
          </cell>
          <cell r="G475" t="str">
            <v>092-741-4775</v>
          </cell>
          <cell r="O475" t="str">
            <v>○</v>
          </cell>
        </row>
        <row r="476">
          <cell r="A476">
            <v>474</v>
          </cell>
          <cell r="B476" t="str">
            <v>株式会社　仲田建設</v>
          </cell>
          <cell r="C476" t="str">
            <v>宮崎営業所　所長　宮崎　重明</v>
          </cell>
          <cell r="D476" t="str">
            <v>880-0036</v>
          </cell>
          <cell r="E476" t="str">
            <v>宮崎市花ケ島町南赤江町２０９６－１</v>
          </cell>
          <cell r="F476" t="str">
            <v>0985-61-1640</v>
          </cell>
          <cell r="G476" t="str">
            <v>0985-61-1641</v>
          </cell>
          <cell r="H476" t="str">
            <v>○</v>
          </cell>
          <cell r="L476" t="str">
            <v>○</v>
          </cell>
          <cell r="M476" t="str">
            <v>○</v>
          </cell>
          <cell r="R476" t="str">
            <v>○</v>
          </cell>
          <cell r="T476" t="str">
            <v>○</v>
          </cell>
          <cell r="U476" t="str">
            <v>○</v>
          </cell>
          <cell r="X476" t="str">
            <v>○</v>
          </cell>
          <cell r="AG476" t="str">
            <v>○</v>
          </cell>
        </row>
        <row r="477">
          <cell r="A477">
            <v>475</v>
          </cell>
          <cell r="B477" t="str">
            <v>株式会社　エコロ</v>
          </cell>
          <cell r="C477" t="str">
            <v>該当なし</v>
          </cell>
        </row>
        <row r="478">
          <cell r="A478">
            <v>476</v>
          </cell>
          <cell r="B478" t="str">
            <v>電気興業　株式会社</v>
          </cell>
          <cell r="C478" t="str">
            <v>西部支店　支店長　石松　康次郎</v>
          </cell>
          <cell r="D478" t="str">
            <v>814-0001</v>
          </cell>
          <cell r="E478" t="str">
            <v>福岡市中央区長浜二丁目２番１５号</v>
          </cell>
          <cell r="F478" t="str">
            <v>092-832-1321</v>
          </cell>
          <cell r="G478" t="str">
            <v>092-832-1336</v>
          </cell>
        </row>
        <row r="479">
          <cell r="A479">
            <v>477</v>
          </cell>
          <cell r="B479" t="str">
            <v>九州電通建設　株式会社</v>
          </cell>
          <cell r="C479" t="str">
            <v>該当なし</v>
          </cell>
        </row>
        <row r="480">
          <cell r="A480">
            <v>478</v>
          </cell>
          <cell r="B480" t="str">
            <v>六興電気　株式会社</v>
          </cell>
          <cell r="C480" t="str">
            <v>九州支店　支社長　芹川　健彦</v>
          </cell>
          <cell r="D480" t="str">
            <v>812-0011</v>
          </cell>
          <cell r="E480" t="str">
            <v>福岡市博多区博多駅前２丁目１２番１２号</v>
          </cell>
          <cell r="F480" t="str">
            <v>092-451-1278</v>
          </cell>
          <cell r="G480" t="str">
            <v>092-461-0134</v>
          </cell>
          <cell r="O480" t="str">
            <v>○</v>
          </cell>
          <cell r="AH480" t="str">
            <v>○</v>
          </cell>
        </row>
        <row r="481">
          <cell r="A481">
            <v>479</v>
          </cell>
          <cell r="B481" t="str">
            <v>東和建設工業　株式会社</v>
          </cell>
          <cell r="C481" t="str">
            <v>該当なし</v>
          </cell>
        </row>
        <row r="482">
          <cell r="A482">
            <v>480</v>
          </cell>
          <cell r="B482" t="str">
            <v>大和コーケン　株式会社</v>
          </cell>
          <cell r="C482" t="str">
            <v>該当なし</v>
          </cell>
        </row>
        <row r="483">
          <cell r="A483">
            <v>481</v>
          </cell>
          <cell r="B483" t="str">
            <v>株式会社　速永工務店</v>
          </cell>
          <cell r="C483" t="str">
            <v>該当なし</v>
          </cell>
        </row>
        <row r="484">
          <cell r="A484">
            <v>482</v>
          </cell>
          <cell r="B484" t="str">
            <v>有限会社　新和工業</v>
          </cell>
          <cell r="C484" t="str">
            <v>該当なし</v>
          </cell>
        </row>
        <row r="485">
          <cell r="A485">
            <v>483</v>
          </cell>
          <cell r="B485" t="str">
            <v>宮崎ラビットポンプ　有限会社</v>
          </cell>
          <cell r="C485" t="str">
            <v>該当なし</v>
          </cell>
        </row>
        <row r="486">
          <cell r="A486">
            <v>484</v>
          </cell>
          <cell r="B486" t="str">
            <v>株式会社　きんでん</v>
          </cell>
          <cell r="C486" t="str">
            <v>九州支社　執行役員支社長　藤島　正純</v>
          </cell>
          <cell r="D486" t="str">
            <v>810-0042</v>
          </cell>
          <cell r="E486" t="str">
            <v>福岡市中央区赤坂２丁目５番５５号</v>
          </cell>
          <cell r="F486" t="str">
            <v>092-711-1175</v>
          </cell>
          <cell r="G486" t="str">
            <v>092-714-2960</v>
          </cell>
          <cell r="O486" t="str">
            <v>○</v>
          </cell>
          <cell r="P486" t="str">
            <v>○</v>
          </cell>
          <cell r="AC486" t="str">
            <v>○</v>
          </cell>
          <cell r="AH486" t="str">
            <v>○</v>
          </cell>
        </row>
        <row r="487">
          <cell r="A487">
            <v>485</v>
          </cell>
          <cell r="B487" t="str">
            <v>株式会社　昭栄</v>
          </cell>
          <cell r="C487" t="str">
            <v>該当なし</v>
          </cell>
        </row>
        <row r="488">
          <cell r="A488">
            <v>486</v>
          </cell>
          <cell r="B488" t="str">
            <v>マーク建設　株式会社</v>
          </cell>
          <cell r="C488" t="str">
            <v>該当なし</v>
          </cell>
        </row>
        <row r="489">
          <cell r="A489">
            <v>487</v>
          </cell>
          <cell r="B489" t="str">
            <v>大和物産　株式会社</v>
          </cell>
          <cell r="C489" t="str">
            <v>該当なし</v>
          </cell>
        </row>
        <row r="490">
          <cell r="A490">
            <v>488</v>
          </cell>
          <cell r="B490" t="str">
            <v>平井スポーツ建設　株式会社</v>
          </cell>
          <cell r="C490" t="str">
            <v>該当なし</v>
          </cell>
        </row>
        <row r="491">
          <cell r="A491">
            <v>489</v>
          </cell>
          <cell r="B491" t="str">
            <v>原田建設　株式会社</v>
          </cell>
          <cell r="C491" t="str">
            <v>該当なし</v>
          </cell>
        </row>
        <row r="492">
          <cell r="A492">
            <v>490</v>
          </cell>
          <cell r="B492" t="str">
            <v>有限会社　木下水道</v>
          </cell>
          <cell r="C492" t="str">
            <v>該当なし</v>
          </cell>
        </row>
        <row r="493">
          <cell r="A493">
            <v>491</v>
          </cell>
          <cell r="B493" t="str">
            <v>宮崎県防水工事業　協同組合</v>
          </cell>
          <cell r="C493" t="str">
            <v>該当なし</v>
          </cell>
        </row>
        <row r="494">
          <cell r="A494">
            <v>492</v>
          </cell>
          <cell r="B494" t="str">
            <v>株式会社　小園テックス</v>
          </cell>
          <cell r="C494" t="str">
            <v>該当なし</v>
          </cell>
        </row>
        <row r="495">
          <cell r="A495">
            <v>493</v>
          </cell>
          <cell r="B495" t="str">
            <v>株式会社　神鋼環境ソリューション</v>
          </cell>
          <cell r="C495" t="str">
            <v>九州支社　支社長　梅津　憲治</v>
          </cell>
          <cell r="D495" t="str">
            <v>812-0012</v>
          </cell>
          <cell r="E495" t="str">
            <v>福岡市博多区博多駅中央街１番１号</v>
          </cell>
          <cell r="F495" t="str">
            <v>092-474-6565</v>
          </cell>
          <cell r="G495" t="str">
            <v>092-441-4440</v>
          </cell>
          <cell r="H495" t="str">
            <v>○</v>
          </cell>
          <cell r="AA495" t="str">
            <v>○</v>
          </cell>
          <cell r="AG495" t="str">
            <v>○</v>
          </cell>
          <cell r="AI495" t="str">
            <v>○</v>
          </cell>
        </row>
        <row r="496">
          <cell r="A496">
            <v>494</v>
          </cell>
          <cell r="B496" t="str">
            <v>株式会社　横山電氣水道商会</v>
          </cell>
          <cell r="C496" t="str">
            <v>該当なし</v>
          </cell>
        </row>
        <row r="497">
          <cell r="A497">
            <v>495</v>
          </cell>
          <cell r="B497" t="str">
            <v>株式会社　大本組</v>
          </cell>
          <cell r="C497" t="str">
            <v>九州支店　支店長　野涯　卓也</v>
          </cell>
          <cell r="D497" t="str">
            <v>810-0041</v>
          </cell>
          <cell r="E497" t="str">
            <v>福岡市中央区大名２丁目４番３０号　西鉄赤坂ビル</v>
          </cell>
          <cell r="F497" t="str">
            <v>092-771-6981</v>
          </cell>
          <cell r="G497" t="str">
            <v>092-771-3086</v>
          </cell>
          <cell r="H497" t="str">
            <v>○</v>
          </cell>
          <cell r="I497" t="str">
            <v>○</v>
          </cell>
          <cell r="J497" t="str">
            <v>○</v>
          </cell>
          <cell r="L497" t="str">
            <v>○</v>
          </cell>
          <cell r="M497" t="str">
            <v>○</v>
          </cell>
          <cell r="N497" t="str">
            <v>○</v>
          </cell>
          <cell r="O497" t="str">
            <v>○</v>
          </cell>
          <cell r="Q497" t="str">
            <v>○</v>
          </cell>
          <cell r="R497" t="str">
            <v>○</v>
          </cell>
          <cell r="T497" t="str">
            <v>○</v>
          </cell>
          <cell r="U497" t="str">
            <v>○</v>
          </cell>
          <cell r="Z497" t="str">
            <v>○</v>
          </cell>
          <cell r="AD497" t="str">
            <v>○</v>
          </cell>
          <cell r="AG497" t="str">
            <v>○</v>
          </cell>
        </row>
        <row r="498">
          <cell r="A498">
            <v>496</v>
          </cell>
          <cell r="B498" t="str">
            <v>株式会社　やまかわ興産</v>
          </cell>
          <cell r="C498" t="str">
            <v>該当なし</v>
          </cell>
        </row>
        <row r="499">
          <cell r="A499">
            <v>497</v>
          </cell>
          <cell r="B499" t="str">
            <v>木田建設　株式会社</v>
          </cell>
          <cell r="C499" t="str">
            <v>該当なし</v>
          </cell>
        </row>
        <row r="500">
          <cell r="A500">
            <v>498</v>
          </cell>
          <cell r="B500" t="str">
            <v>双葉工業　株式会社</v>
          </cell>
          <cell r="C500" t="str">
            <v>該当なし</v>
          </cell>
        </row>
        <row r="501">
          <cell r="A501">
            <v>499</v>
          </cell>
          <cell r="B501" t="str">
            <v>株式会社　河北</v>
          </cell>
          <cell r="C501" t="str">
            <v>該当なし</v>
          </cell>
        </row>
        <row r="502">
          <cell r="A502">
            <v>500</v>
          </cell>
          <cell r="B502" t="str">
            <v>江平電気　株式会社</v>
          </cell>
          <cell r="C502" t="str">
            <v>該当なし</v>
          </cell>
        </row>
        <row r="503">
          <cell r="A503">
            <v>501</v>
          </cell>
          <cell r="B503" t="str">
            <v>大日本土木　株式会社</v>
          </cell>
          <cell r="C503" t="str">
            <v>九州支店　支店長　坪井　信一郎</v>
          </cell>
          <cell r="D503" t="str">
            <v>810-0001</v>
          </cell>
          <cell r="E503" t="str">
            <v>福岡市中央区天神１丁目２番４号</v>
          </cell>
          <cell r="F503" t="str">
            <v>092-771-0561</v>
          </cell>
          <cell r="G503" t="str">
            <v>092-712-8912</v>
          </cell>
          <cell r="H503" t="str">
            <v>○</v>
          </cell>
          <cell r="I503" t="str">
            <v>○</v>
          </cell>
          <cell r="J503" t="str">
            <v>○</v>
          </cell>
          <cell r="L503" t="str">
            <v>○</v>
          </cell>
          <cell r="M503" t="str">
            <v>○</v>
          </cell>
          <cell r="N503" t="str">
            <v>○</v>
          </cell>
          <cell r="Q503" t="str">
            <v>○</v>
          </cell>
          <cell r="R503" t="str">
            <v>○</v>
          </cell>
          <cell r="T503" t="str">
            <v>○</v>
          </cell>
          <cell r="U503" t="str">
            <v>○</v>
          </cell>
          <cell r="X503" t="str">
            <v>○</v>
          </cell>
          <cell r="Y503" t="str">
            <v>○</v>
          </cell>
          <cell r="Z503" t="str">
            <v>○</v>
          </cell>
          <cell r="AD503" t="str">
            <v>○</v>
          </cell>
          <cell r="AG503" t="str">
            <v>○</v>
          </cell>
        </row>
        <row r="504">
          <cell r="A504">
            <v>502</v>
          </cell>
          <cell r="B504" t="str">
            <v>有限会社　東水道設備</v>
          </cell>
          <cell r="C504" t="str">
            <v>該当なし</v>
          </cell>
        </row>
        <row r="505">
          <cell r="A505">
            <v>503</v>
          </cell>
          <cell r="B505" t="str">
            <v>株式会社　マキノグリーン</v>
          </cell>
          <cell r="C505" t="str">
            <v>宮崎営業所　所長　永峰　孝</v>
          </cell>
          <cell r="D505" t="str">
            <v>880-0913</v>
          </cell>
          <cell r="E505" t="str">
            <v>宮崎市恒久６－１２－１１</v>
          </cell>
          <cell r="F505" t="str">
            <v>0985-64-0567</v>
          </cell>
          <cell r="G505" t="str">
            <v>0985-64-0567</v>
          </cell>
          <cell r="H505" t="str">
            <v>○</v>
          </cell>
          <cell r="L505" t="str">
            <v>○</v>
          </cell>
        </row>
        <row r="506">
          <cell r="A506">
            <v>504</v>
          </cell>
          <cell r="B506" t="str">
            <v>碕山鉄工建設　株式会社</v>
          </cell>
          <cell r="C506" t="str">
            <v>該当なし</v>
          </cell>
        </row>
        <row r="507">
          <cell r="A507">
            <v>505</v>
          </cell>
          <cell r="B507" t="str">
            <v>株式会社　大野塗装</v>
          </cell>
          <cell r="C507" t="str">
            <v>該当なし</v>
          </cell>
        </row>
        <row r="508">
          <cell r="A508">
            <v>506</v>
          </cell>
          <cell r="B508" t="str">
            <v>株式会社　水耕舎</v>
          </cell>
          <cell r="C508" t="str">
            <v>該当なし</v>
          </cell>
        </row>
        <row r="509">
          <cell r="A509">
            <v>507</v>
          </cell>
          <cell r="B509" t="str">
            <v>株式会社　タクミナ</v>
          </cell>
          <cell r="C509" t="str">
            <v>該当なし</v>
          </cell>
        </row>
        <row r="510">
          <cell r="A510">
            <v>508</v>
          </cell>
          <cell r="B510" t="str">
            <v>野田建設　株式会社</v>
          </cell>
          <cell r="C510" t="str">
            <v>該当なし</v>
          </cell>
        </row>
        <row r="511">
          <cell r="A511">
            <v>509</v>
          </cell>
          <cell r="B511" t="str">
            <v>鹿島建設　株式会社</v>
          </cell>
          <cell r="C511" t="str">
            <v>九州支店　常務執行役員支店長　増永　修平</v>
          </cell>
          <cell r="D511" t="str">
            <v>812-8513</v>
          </cell>
          <cell r="E511" t="str">
            <v>福岡県福岡市博多区博多駅前3-12-10</v>
          </cell>
          <cell r="F511" t="str">
            <v>092-441-0211</v>
          </cell>
          <cell r="G511" t="str">
            <v>092-481-8023</v>
          </cell>
          <cell r="H511" t="str">
            <v>○</v>
          </cell>
          <cell r="I511" t="str">
            <v>○</v>
          </cell>
          <cell r="J511" t="str">
            <v>○</v>
          </cell>
          <cell r="L511" t="str">
            <v>○</v>
          </cell>
          <cell r="M511" t="str">
            <v>○</v>
          </cell>
          <cell r="N511" t="str">
            <v>○</v>
          </cell>
          <cell r="O511" t="str">
            <v>○</v>
          </cell>
          <cell r="P511" t="str">
            <v>○</v>
          </cell>
          <cell r="Q511" t="str">
            <v>○</v>
          </cell>
          <cell r="R511" t="str">
            <v>○</v>
          </cell>
          <cell r="T511" t="str">
            <v>○</v>
          </cell>
          <cell r="U511" t="str">
            <v>○</v>
          </cell>
          <cell r="Z511" t="str">
            <v>○</v>
          </cell>
          <cell r="AD511" t="str">
            <v>○</v>
          </cell>
          <cell r="AG511" t="str">
            <v>○</v>
          </cell>
        </row>
        <row r="512">
          <cell r="A512">
            <v>510</v>
          </cell>
          <cell r="B512" t="str">
            <v>株式会社　増田工務店</v>
          </cell>
          <cell r="C512" t="str">
            <v>該当なし</v>
          </cell>
        </row>
        <row r="513">
          <cell r="A513">
            <v>511</v>
          </cell>
          <cell r="B513" t="str">
            <v>石田工業　株式会社</v>
          </cell>
          <cell r="C513" t="str">
            <v>該当なし</v>
          </cell>
        </row>
        <row r="514">
          <cell r="A514">
            <v>512</v>
          </cell>
          <cell r="B514" t="str">
            <v>株式会社　ダイニチ開発</v>
          </cell>
          <cell r="C514" t="str">
            <v>該当なし</v>
          </cell>
        </row>
        <row r="515">
          <cell r="A515">
            <v>513</v>
          </cell>
          <cell r="B515" t="str">
            <v>コウフフィールド　株式会社</v>
          </cell>
          <cell r="C515" t="str">
            <v>該当なし</v>
          </cell>
        </row>
        <row r="516">
          <cell r="A516">
            <v>514</v>
          </cell>
          <cell r="B516" t="str">
            <v>愛知時計電機　株式会社</v>
          </cell>
          <cell r="C516" t="str">
            <v>鹿児島営業所　所長　本田　忠澄</v>
          </cell>
          <cell r="D516" t="str">
            <v>890-0066</v>
          </cell>
          <cell r="E516" t="str">
            <v>鹿児島県鹿児島市真砂町80-7（ステップビル1Ｆ）</v>
          </cell>
          <cell r="F516" t="str">
            <v>099-254-7877</v>
          </cell>
          <cell r="G516" t="str">
            <v>099-254-7828</v>
          </cell>
          <cell r="O516" t="str">
            <v>○</v>
          </cell>
          <cell r="AA516" t="str">
            <v>○</v>
          </cell>
        </row>
        <row r="517">
          <cell r="A517">
            <v>515</v>
          </cell>
          <cell r="B517" t="str">
            <v>三球電機　株式会社</v>
          </cell>
          <cell r="C517" t="str">
            <v>宮崎営業所　所長　瀬戸口　恵</v>
          </cell>
          <cell r="D517" t="str">
            <v>880-0841</v>
          </cell>
          <cell r="E517" t="str">
            <v>宮崎県宮崎市吉村町引土甲547-1</v>
          </cell>
          <cell r="F517" t="str">
            <v>0985-22-4382</v>
          </cell>
          <cell r="G517" t="str">
            <v>0985-31-6406</v>
          </cell>
          <cell r="H517" t="str">
            <v>○</v>
          </cell>
          <cell r="L517" t="str">
            <v>○</v>
          </cell>
          <cell r="O517" t="str">
            <v>○</v>
          </cell>
          <cell r="AC517" t="str">
            <v>○</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者登録"/>
      <sheetName val="資格登録"/>
      <sheetName val="受任者登録"/>
      <sheetName val="指名名簿"/>
      <sheetName val="索引簿"/>
      <sheetName val="業者検索"/>
    </sheetNames>
    <sheetDataSet>
      <sheetData sheetId="0"/>
      <sheetData sheetId="1">
        <row r="3">
          <cell r="A3">
            <v>1</v>
          </cell>
          <cell r="B3" t="str">
            <v>有限会社　夷守測量設計事務所</v>
          </cell>
          <cell r="O3" t="str">
            <v>○</v>
          </cell>
          <cell r="X3" t="str">
            <v>○</v>
          </cell>
        </row>
        <row r="4">
          <cell r="A4">
            <v>2</v>
          </cell>
          <cell r="B4" t="str">
            <v>株式会社　野田市電子</v>
          </cell>
          <cell r="AJ4" t="str">
            <v>○</v>
          </cell>
          <cell r="AK4" t="str">
            <v>○</v>
          </cell>
          <cell r="AL4" t="str">
            <v>○</v>
          </cell>
          <cell r="AM4" t="str">
            <v>○</v>
          </cell>
          <cell r="AP4" t="str">
            <v>建築物飲料水水質検査業・作業環境測定機関</v>
          </cell>
        </row>
        <row r="5">
          <cell r="A5">
            <v>3</v>
          </cell>
          <cell r="B5" t="str">
            <v>特殊ボーリング工業　株式会社</v>
          </cell>
          <cell r="AE5" t="str">
            <v>○</v>
          </cell>
        </row>
        <row r="6">
          <cell r="A6">
            <v>4</v>
          </cell>
          <cell r="B6" t="str">
            <v>有限会社　西諸測量</v>
          </cell>
          <cell r="X6" t="str">
            <v>○</v>
          </cell>
          <cell r="AF6" t="str">
            <v>○</v>
          </cell>
        </row>
        <row r="7">
          <cell r="A7">
            <v>5</v>
          </cell>
          <cell r="B7" t="str">
            <v>国際航業　株式会社</v>
          </cell>
          <cell r="C7" t="str">
            <v>○</v>
          </cell>
          <cell r="D7" t="str">
            <v>○</v>
          </cell>
          <cell r="F7" t="str">
            <v>○</v>
          </cell>
          <cell r="G7" t="str">
            <v>○</v>
          </cell>
          <cell r="I7" t="str">
            <v>○</v>
          </cell>
          <cell r="J7" t="str">
            <v>○</v>
          </cell>
          <cell r="M7" t="str">
            <v>○</v>
          </cell>
          <cell r="N7" t="str">
            <v>○</v>
          </cell>
          <cell r="O7" t="str">
            <v>○</v>
          </cell>
          <cell r="P7" t="str">
            <v>○</v>
          </cell>
          <cell r="Q7" t="str">
            <v>○</v>
          </cell>
          <cell r="R7" t="str">
            <v>○</v>
          </cell>
          <cell r="S7" t="str">
            <v>○</v>
          </cell>
          <cell r="T7" t="str">
            <v>○</v>
          </cell>
          <cell r="U7" t="str">
            <v>○</v>
          </cell>
          <cell r="X7" t="str">
            <v>○</v>
          </cell>
          <cell r="AE7" t="str">
            <v>○</v>
          </cell>
          <cell r="AF7" t="str">
            <v>○</v>
          </cell>
          <cell r="AG7" t="str">
            <v>一級</v>
          </cell>
          <cell r="AL7" t="str">
            <v>○</v>
          </cell>
          <cell r="AM7" t="str">
            <v>○</v>
          </cell>
        </row>
        <row r="8">
          <cell r="A8">
            <v>6</v>
          </cell>
          <cell r="B8" t="str">
            <v>株式会社　昭和設計</v>
          </cell>
          <cell r="H8" t="str">
            <v>○</v>
          </cell>
          <cell r="I8" t="str">
            <v>○</v>
          </cell>
          <cell r="N8" t="str">
            <v>○</v>
          </cell>
          <cell r="O8" t="str">
            <v>○</v>
          </cell>
          <cell r="Q8" t="str">
            <v>○</v>
          </cell>
          <cell r="AF8" t="str">
            <v>○</v>
          </cell>
          <cell r="AG8" t="str">
            <v>一級</v>
          </cell>
        </row>
        <row r="9">
          <cell r="A9">
            <v>7</v>
          </cell>
          <cell r="B9" t="str">
            <v>九州電技開発　株式会社</v>
          </cell>
          <cell r="E9" t="str">
            <v>○</v>
          </cell>
          <cell r="P9" t="str">
            <v>○</v>
          </cell>
          <cell r="Q9" t="str">
            <v>○</v>
          </cell>
          <cell r="W9" t="str">
            <v>○</v>
          </cell>
          <cell r="AE9" t="str">
            <v>○</v>
          </cell>
          <cell r="AF9" t="str">
            <v>○</v>
          </cell>
        </row>
        <row r="10">
          <cell r="A10">
            <v>8</v>
          </cell>
          <cell r="B10" t="str">
            <v>株式会社　トーホー設備設計</v>
          </cell>
          <cell r="AG10" t="str">
            <v>一級</v>
          </cell>
        </row>
        <row r="11">
          <cell r="A11">
            <v>9</v>
          </cell>
          <cell r="B11" t="str">
            <v>株式会社　乃村工藝社</v>
          </cell>
          <cell r="AG11" t="str">
            <v>一級</v>
          </cell>
        </row>
        <row r="12">
          <cell r="A12">
            <v>10</v>
          </cell>
          <cell r="B12" t="str">
            <v>大正測量設計　株式会社</v>
          </cell>
          <cell r="J12" t="str">
            <v>○</v>
          </cell>
          <cell r="X12" t="str">
            <v>○</v>
          </cell>
          <cell r="AF12" t="str">
            <v>○</v>
          </cell>
        </row>
        <row r="13">
          <cell r="A13">
            <v>11</v>
          </cell>
          <cell r="B13" t="str">
            <v>アジア航測　株式会社</v>
          </cell>
          <cell r="C13" t="str">
            <v>○</v>
          </cell>
          <cell r="F13" t="str">
            <v>○</v>
          </cell>
          <cell r="H13" t="str">
            <v>○</v>
          </cell>
          <cell r="I13" t="str">
            <v>○</v>
          </cell>
          <cell r="J13" t="str">
            <v>○</v>
          </cell>
          <cell r="K13" t="str">
            <v>○</v>
          </cell>
          <cell r="N13" t="str">
            <v>○</v>
          </cell>
          <cell r="O13" t="str">
            <v>○</v>
          </cell>
          <cell r="P13" t="str">
            <v>○</v>
          </cell>
          <cell r="Q13" t="str">
            <v>○</v>
          </cell>
          <cell r="R13" t="str">
            <v>○</v>
          </cell>
          <cell r="S13" t="str">
            <v>○</v>
          </cell>
          <cell r="U13" t="str">
            <v>○</v>
          </cell>
          <cell r="X13" t="str">
            <v>○</v>
          </cell>
          <cell r="AE13" t="str">
            <v>○</v>
          </cell>
          <cell r="AF13" t="str">
            <v>○</v>
          </cell>
          <cell r="AG13" t="str">
            <v>一級</v>
          </cell>
          <cell r="AJ13" t="str">
            <v>○</v>
          </cell>
          <cell r="AL13" t="str">
            <v>○</v>
          </cell>
          <cell r="AM13" t="str">
            <v>○</v>
          </cell>
        </row>
        <row r="14">
          <cell r="A14">
            <v>12</v>
          </cell>
          <cell r="B14" t="str">
            <v>株式会社　日建技術コンサルタント</v>
          </cell>
          <cell r="C14" t="str">
            <v>○</v>
          </cell>
          <cell r="F14" t="str">
            <v>○</v>
          </cell>
          <cell r="H14" t="str">
            <v>○</v>
          </cell>
          <cell r="I14" t="str">
            <v>○</v>
          </cell>
          <cell r="M14" t="str">
            <v>○</v>
          </cell>
          <cell r="O14" t="str">
            <v>○</v>
          </cell>
          <cell r="P14" t="str">
            <v>○</v>
          </cell>
          <cell r="Q14" t="str">
            <v>○</v>
          </cell>
          <cell r="R14" t="str">
            <v>○</v>
          </cell>
          <cell r="S14" t="str">
            <v>○</v>
          </cell>
          <cell r="T14" t="str">
            <v>○</v>
          </cell>
          <cell r="U14" t="str">
            <v>○</v>
          </cell>
          <cell r="X14" t="str">
            <v>○</v>
          </cell>
          <cell r="Z14" t="str">
            <v>○</v>
          </cell>
          <cell r="AA14" t="str">
            <v>○</v>
          </cell>
          <cell r="AE14" t="str">
            <v>○</v>
          </cell>
          <cell r="AF14" t="str">
            <v>○</v>
          </cell>
          <cell r="AG14" t="str">
            <v>一級</v>
          </cell>
          <cell r="AJ14" t="str">
            <v>○</v>
          </cell>
          <cell r="AK14" t="str">
            <v>○</v>
          </cell>
          <cell r="AL14" t="str">
            <v>○</v>
          </cell>
          <cell r="AM14" t="str">
            <v>○</v>
          </cell>
          <cell r="AN14" t="str">
            <v>○</v>
          </cell>
          <cell r="AP14" t="str">
            <v>建築物飲料水水質検査業・作業環境測定機関</v>
          </cell>
        </row>
        <row r="15">
          <cell r="A15">
            <v>13</v>
          </cell>
          <cell r="B15" t="str">
            <v>玉野総合コンサルタント　株式会社</v>
          </cell>
          <cell r="C15" t="str">
            <v>○</v>
          </cell>
          <cell r="D15" t="str">
            <v>○</v>
          </cell>
          <cell r="F15" t="str">
            <v>○</v>
          </cell>
          <cell r="H15" t="str">
            <v>○</v>
          </cell>
          <cell r="I15" t="str">
            <v>○</v>
          </cell>
          <cell r="J15" t="str">
            <v>○</v>
          </cell>
          <cell r="M15" t="str">
            <v>○</v>
          </cell>
          <cell r="N15" t="str">
            <v>○</v>
          </cell>
          <cell r="O15" t="str">
            <v>○</v>
          </cell>
          <cell r="P15" t="str">
            <v>○</v>
          </cell>
          <cell r="Q15" t="str">
            <v>○</v>
          </cell>
          <cell r="R15" t="str">
            <v>○</v>
          </cell>
          <cell r="X15" t="str">
            <v>○</v>
          </cell>
          <cell r="Y15" t="str">
            <v>○</v>
          </cell>
          <cell r="Z15" t="str">
            <v>○</v>
          </cell>
          <cell r="AA15" t="str">
            <v>○</v>
          </cell>
          <cell r="AB15" t="str">
            <v>○</v>
          </cell>
          <cell r="AC15" t="str">
            <v>○</v>
          </cell>
          <cell r="AD15" t="str">
            <v>○</v>
          </cell>
          <cell r="AE15" t="str">
            <v>○</v>
          </cell>
          <cell r="AF15" t="str">
            <v>○</v>
          </cell>
          <cell r="AG15" t="str">
            <v>一級</v>
          </cell>
          <cell r="AH15" t="str">
            <v>○</v>
          </cell>
          <cell r="AI15" t="str">
            <v>○</v>
          </cell>
          <cell r="AJ15" t="str">
            <v>○</v>
          </cell>
          <cell r="AK15" t="str">
            <v>○</v>
          </cell>
          <cell r="AL15" t="str">
            <v>○</v>
          </cell>
          <cell r="AM15" t="str">
            <v>○</v>
          </cell>
        </row>
        <row r="16">
          <cell r="A16">
            <v>14</v>
          </cell>
          <cell r="B16" t="str">
            <v>株式会社　阪神コンサルタンツ</v>
          </cell>
          <cell r="C16" t="str">
            <v>○</v>
          </cell>
          <cell r="F16" t="str">
            <v>○</v>
          </cell>
          <cell r="I16" t="str">
            <v>○</v>
          </cell>
          <cell r="P16" t="str">
            <v>○</v>
          </cell>
          <cell r="Q16" t="str">
            <v>○</v>
          </cell>
          <cell r="R16" t="str">
            <v>○</v>
          </cell>
          <cell r="S16" t="str">
            <v>○</v>
          </cell>
          <cell r="X16" t="str">
            <v>○</v>
          </cell>
          <cell r="AE16" t="str">
            <v>○</v>
          </cell>
          <cell r="AF16" t="str">
            <v>○</v>
          </cell>
          <cell r="AJ16" t="str">
            <v>○</v>
          </cell>
        </row>
        <row r="17">
          <cell r="A17">
            <v>15</v>
          </cell>
          <cell r="B17" t="str">
            <v>宮崎県測量設計事業協同組合</v>
          </cell>
          <cell r="AF17" t="str">
            <v>○</v>
          </cell>
          <cell r="AP17" t="str">
            <v>官公需適用組合</v>
          </cell>
        </row>
        <row r="18">
          <cell r="A18">
            <v>16</v>
          </cell>
          <cell r="B18" t="str">
            <v>南興測量設計　株式会社</v>
          </cell>
          <cell r="H18" t="str">
            <v>○</v>
          </cell>
          <cell r="X18" t="str">
            <v>○</v>
          </cell>
          <cell r="Z18" t="str">
            <v>○</v>
          </cell>
          <cell r="AB18" t="str">
            <v>○</v>
          </cell>
          <cell r="AC18" t="str">
            <v>○</v>
          </cell>
          <cell r="AF18" t="str">
            <v>○</v>
          </cell>
        </row>
        <row r="19">
          <cell r="A19">
            <v>17</v>
          </cell>
          <cell r="B19" t="str">
            <v>ランドブレイン　株式会社</v>
          </cell>
          <cell r="F19" t="str">
            <v>○</v>
          </cell>
          <cell r="N19" t="str">
            <v>○</v>
          </cell>
          <cell r="O19" t="str">
            <v>○</v>
          </cell>
          <cell r="AF19" t="str">
            <v>○</v>
          </cell>
          <cell r="AG19" t="str">
            <v>一級</v>
          </cell>
        </row>
        <row r="20">
          <cell r="A20">
            <v>18</v>
          </cell>
          <cell r="B20" t="str">
            <v>株式会社　九州文化研究所</v>
          </cell>
          <cell r="AF20" t="str">
            <v>○</v>
          </cell>
        </row>
        <row r="21">
          <cell r="A21">
            <v>19</v>
          </cell>
          <cell r="B21" t="str">
            <v>株式会社　鑑定ソリュート宮崎</v>
          </cell>
          <cell r="Y21" t="str">
            <v>○</v>
          </cell>
          <cell r="AB21" t="str">
            <v>○</v>
          </cell>
          <cell r="AI21" t="str">
            <v>○</v>
          </cell>
        </row>
        <row r="22">
          <cell r="A22">
            <v>20</v>
          </cell>
          <cell r="B22" t="str">
            <v>株式会社　南九州都市開発研究事務所</v>
          </cell>
          <cell r="O22" t="str">
            <v>○</v>
          </cell>
          <cell r="X22" t="str">
            <v>○</v>
          </cell>
          <cell r="Z22" t="str">
            <v>○</v>
          </cell>
          <cell r="AB22" t="str">
            <v>○</v>
          </cell>
          <cell r="AF22" t="str">
            <v>○</v>
          </cell>
        </row>
        <row r="23">
          <cell r="A23">
            <v>21</v>
          </cell>
          <cell r="B23" t="str">
            <v>株式会社　アイエステー</v>
          </cell>
          <cell r="C23" t="str">
            <v>○</v>
          </cell>
          <cell r="F23" t="str">
            <v>○</v>
          </cell>
          <cell r="P23" t="str">
            <v>○</v>
          </cell>
          <cell r="Q23" t="str">
            <v>○</v>
          </cell>
          <cell r="AE23" t="str">
            <v>○</v>
          </cell>
          <cell r="AF23" t="str">
            <v>○</v>
          </cell>
        </row>
        <row r="24">
          <cell r="A24">
            <v>22</v>
          </cell>
          <cell r="B24" t="str">
            <v>有限会社　団一級建築設計事務所</v>
          </cell>
          <cell r="AG24" t="str">
            <v>一級</v>
          </cell>
        </row>
        <row r="25">
          <cell r="A25">
            <v>23</v>
          </cell>
          <cell r="B25" t="str">
            <v>株式会社　親協</v>
          </cell>
          <cell r="F25" t="str">
            <v>○</v>
          </cell>
          <cell r="X25" t="str">
            <v>○</v>
          </cell>
          <cell r="AE25" t="str">
            <v>○</v>
          </cell>
          <cell r="AF25" t="str">
            <v>○</v>
          </cell>
        </row>
        <row r="26">
          <cell r="A26">
            <v>24</v>
          </cell>
          <cell r="B26" t="str">
            <v>株式会社　池辺不動産鑑定事務所</v>
          </cell>
          <cell r="X26" t="str">
            <v>○</v>
          </cell>
          <cell r="Y26" t="str">
            <v>○</v>
          </cell>
          <cell r="Z26" t="str">
            <v>○</v>
          </cell>
          <cell r="AB26" t="str">
            <v>○</v>
          </cell>
          <cell r="AC26" t="str">
            <v>○</v>
          </cell>
          <cell r="AG26" t="str">
            <v>一級</v>
          </cell>
          <cell r="AI26" t="str">
            <v>○</v>
          </cell>
        </row>
        <row r="27">
          <cell r="A27">
            <v>25</v>
          </cell>
          <cell r="B27" t="str">
            <v>株式会社　南洲基礎地質コンサルタント</v>
          </cell>
          <cell r="AE27" t="str">
            <v>○</v>
          </cell>
          <cell r="AF27" t="str">
            <v>○</v>
          </cell>
        </row>
        <row r="28">
          <cell r="A28">
            <v>26</v>
          </cell>
          <cell r="B28" t="str">
            <v>株式会社　西日本水道センター</v>
          </cell>
          <cell r="AP28" t="str">
            <v>上水道（資格なし）、漏水調査希望</v>
          </cell>
        </row>
        <row r="29">
          <cell r="A29">
            <v>27</v>
          </cell>
          <cell r="B29" t="str">
            <v>国土防災技術　株式会社</v>
          </cell>
          <cell r="C29" t="str">
            <v>○</v>
          </cell>
          <cell r="D29" t="str">
            <v>○</v>
          </cell>
          <cell r="F29" t="str">
            <v>○</v>
          </cell>
          <cell r="J29" t="str">
            <v>○</v>
          </cell>
          <cell r="K29" t="str">
            <v>○</v>
          </cell>
          <cell r="O29" t="str">
            <v>○</v>
          </cell>
          <cell r="P29" t="str">
            <v>○</v>
          </cell>
          <cell r="Q29" t="str">
            <v>○</v>
          </cell>
          <cell r="S29" t="str">
            <v>○</v>
          </cell>
          <cell r="U29" t="str">
            <v>○</v>
          </cell>
          <cell r="X29" t="str">
            <v>○</v>
          </cell>
          <cell r="AE29" t="str">
            <v>○</v>
          </cell>
          <cell r="AF29" t="str">
            <v>○</v>
          </cell>
        </row>
        <row r="30">
          <cell r="A30">
            <v>28</v>
          </cell>
          <cell r="B30" t="str">
            <v>株式会社　メック宮崎</v>
          </cell>
          <cell r="K30" t="str">
            <v>○</v>
          </cell>
          <cell r="AE30" t="str">
            <v>○</v>
          </cell>
          <cell r="AF30" t="str">
            <v>○</v>
          </cell>
        </row>
        <row r="31">
          <cell r="A31">
            <v>29</v>
          </cell>
          <cell r="B31" t="str">
            <v>南日本総合コンサルタント　株式会社</v>
          </cell>
          <cell r="J31" t="str">
            <v>○</v>
          </cell>
          <cell r="T31" t="str">
            <v>○</v>
          </cell>
          <cell r="X31" t="str">
            <v>○</v>
          </cell>
          <cell r="Z31" t="str">
            <v>○</v>
          </cell>
          <cell r="AF31" t="str">
            <v>○</v>
          </cell>
        </row>
        <row r="32">
          <cell r="A32">
            <v>30</v>
          </cell>
          <cell r="B32" t="str">
            <v>アトリエ匠一級建築士事務所</v>
          </cell>
          <cell r="AG32" t="str">
            <v>一級</v>
          </cell>
        </row>
        <row r="33">
          <cell r="A33">
            <v>31</v>
          </cell>
          <cell r="B33" t="str">
            <v>株式会社　建設技術研究所</v>
          </cell>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AD33" t="str">
            <v>○</v>
          </cell>
          <cell r="AE33" t="str">
            <v>○</v>
          </cell>
          <cell r="AF33" t="str">
            <v>○</v>
          </cell>
          <cell r="AG33" t="str">
            <v>一級</v>
          </cell>
          <cell r="AJ33" t="str">
            <v>○</v>
          </cell>
          <cell r="AK33" t="str">
            <v>○</v>
          </cell>
          <cell r="AL33" t="str">
            <v>○</v>
          </cell>
          <cell r="AM33" t="str">
            <v>○</v>
          </cell>
        </row>
        <row r="34">
          <cell r="A34">
            <v>32</v>
          </cell>
          <cell r="B34" t="str">
            <v>株式会社　梓設計</v>
          </cell>
          <cell r="O34" t="str">
            <v>○</v>
          </cell>
          <cell r="AG34" t="str">
            <v>一級</v>
          </cell>
        </row>
        <row r="35">
          <cell r="A35">
            <v>33</v>
          </cell>
          <cell r="B35" t="str">
            <v>株式会社　ＧＩＳ九州</v>
          </cell>
          <cell r="AF35" t="str">
            <v>○</v>
          </cell>
        </row>
        <row r="36">
          <cell r="A36">
            <v>34</v>
          </cell>
          <cell r="B36" t="str">
            <v>エヌ・ティ・ティ・インフラネット　株式会社</v>
          </cell>
          <cell r="F36" t="str">
            <v>○</v>
          </cell>
          <cell r="I36" t="str">
            <v>○</v>
          </cell>
          <cell r="Q36" t="str">
            <v>○</v>
          </cell>
          <cell r="S36" t="str">
            <v>○</v>
          </cell>
          <cell r="W36" t="str">
            <v>○</v>
          </cell>
        </row>
        <row r="37">
          <cell r="A37">
            <v>35</v>
          </cell>
          <cell r="B37" t="str">
            <v>株式会社　日本環境工学設計事務所</v>
          </cell>
          <cell r="M37" t="str">
            <v>○</v>
          </cell>
          <cell r="U37" t="str">
            <v>○</v>
          </cell>
          <cell r="AF37" t="str">
            <v>○</v>
          </cell>
          <cell r="AG37" t="str">
            <v>一級</v>
          </cell>
        </row>
        <row r="38">
          <cell r="A38">
            <v>36</v>
          </cell>
          <cell r="B38" t="str">
            <v>株式会社　創合設計</v>
          </cell>
          <cell r="AG38" t="str">
            <v>一級</v>
          </cell>
        </row>
        <row r="39">
          <cell r="A39">
            <v>37</v>
          </cell>
          <cell r="B39" t="str">
            <v>有限会社　村社和弘建築事務所</v>
          </cell>
          <cell r="AG39" t="str">
            <v>一級</v>
          </cell>
        </row>
        <row r="40">
          <cell r="A40">
            <v>38</v>
          </cell>
          <cell r="B40" t="str">
            <v>株式会社　九州環境指導センター</v>
          </cell>
          <cell r="AJ40" t="str">
            <v>○</v>
          </cell>
          <cell r="AL40" t="str">
            <v>○</v>
          </cell>
          <cell r="AM40" t="str">
            <v>○</v>
          </cell>
          <cell r="AN40" t="str">
            <v>○</v>
          </cell>
          <cell r="AP40" t="str">
            <v>水質調査、建築物飲料水水質業、環境測定</v>
          </cell>
        </row>
        <row r="41">
          <cell r="A41">
            <v>39</v>
          </cell>
          <cell r="B41" t="str">
            <v>株式会社　水野建設コンサルタント</v>
          </cell>
          <cell r="C41" t="str">
            <v>○</v>
          </cell>
          <cell r="F41" t="str">
            <v>○</v>
          </cell>
          <cell r="G41" t="str">
            <v>○</v>
          </cell>
          <cell r="K41" t="str">
            <v>○</v>
          </cell>
          <cell r="T41" t="str">
            <v>○</v>
          </cell>
          <cell r="X41" t="str">
            <v>○</v>
          </cell>
          <cell r="Z41" t="str">
            <v>○</v>
          </cell>
          <cell r="AB41" t="str">
            <v>○</v>
          </cell>
          <cell r="AC41" t="str">
            <v>○</v>
          </cell>
          <cell r="AD41" t="str">
            <v>○</v>
          </cell>
          <cell r="AF41" t="str">
            <v>○</v>
          </cell>
          <cell r="AG41" t="str">
            <v>一級</v>
          </cell>
        </row>
        <row r="42">
          <cell r="A42">
            <v>40</v>
          </cell>
          <cell r="B42" t="str">
            <v>株式会社　よかネット</v>
          </cell>
          <cell r="O42" t="str">
            <v>○</v>
          </cell>
          <cell r="AG42" t="str">
            <v>一級</v>
          </cell>
        </row>
        <row r="43">
          <cell r="A43">
            <v>41</v>
          </cell>
          <cell r="B43" t="str">
            <v>財団法人　九州環境管理協会</v>
          </cell>
          <cell r="O43" t="str">
            <v>○</v>
          </cell>
          <cell r="U43" t="str">
            <v>○</v>
          </cell>
          <cell r="AJ43" t="str">
            <v>○</v>
          </cell>
          <cell r="AK43" t="str">
            <v>○</v>
          </cell>
          <cell r="AL43" t="str">
            <v>○</v>
          </cell>
          <cell r="AM43" t="str">
            <v>○</v>
          </cell>
          <cell r="AN43" t="str">
            <v>○</v>
          </cell>
          <cell r="AP43" t="str">
            <v>水質検査、建築物飲料水水質検査業、作業環境測定機関</v>
          </cell>
        </row>
        <row r="44">
          <cell r="A44">
            <v>42</v>
          </cell>
          <cell r="B44" t="str">
            <v>株式会社　環境施設コンサルタント</v>
          </cell>
          <cell r="M44" t="str">
            <v>○</v>
          </cell>
        </row>
        <row r="45">
          <cell r="A45">
            <v>43</v>
          </cell>
          <cell r="B45" t="str">
            <v>株式会社　エイトコンサルタント</v>
          </cell>
          <cell r="C45" t="str">
            <v>○</v>
          </cell>
          <cell r="D45" t="str">
            <v>○</v>
          </cell>
          <cell r="F45" t="str">
            <v>○</v>
          </cell>
          <cell r="G45" t="str">
            <v>○</v>
          </cell>
          <cell r="H45" t="str">
            <v>○</v>
          </cell>
          <cell r="I45" t="str">
            <v>○</v>
          </cell>
          <cell r="J45" t="str">
            <v>○</v>
          </cell>
          <cell r="L45" t="str">
            <v>○</v>
          </cell>
          <cell r="M45" t="str">
            <v>○</v>
          </cell>
          <cell r="N45" t="str">
            <v>○</v>
          </cell>
          <cell r="O45" t="str">
            <v>○</v>
          </cell>
          <cell r="P45" t="str">
            <v>○</v>
          </cell>
          <cell r="Q45" t="str">
            <v>○</v>
          </cell>
          <cell r="R45" t="str">
            <v>○</v>
          </cell>
          <cell r="S45" t="str">
            <v>○</v>
          </cell>
          <cell r="T45" t="str">
            <v>○</v>
          </cell>
          <cell r="U45" t="str">
            <v>○</v>
          </cell>
          <cell r="W45" t="str">
            <v>○</v>
          </cell>
          <cell r="X45" t="str">
            <v>○</v>
          </cell>
          <cell r="Y45" t="str">
            <v>○</v>
          </cell>
          <cell r="Z45" t="str">
            <v>○</v>
          </cell>
          <cell r="AA45" t="str">
            <v>○</v>
          </cell>
          <cell r="AB45" t="str">
            <v>○</v>
          </cell>
          <cell r="AC45" t="str">
            <v>○</v>
          </cell>
          <cell r="AD45" t="str">
            <v>○</v>
          </cell>
          <cell r="AE45" t="str">
            <v>○</v>
          </cell>
          <cell r="AF45" t="str">
            <v>○</v>
          </cell>
          <cell r="AG45" t="str">
            <v>一級</v>
          </cell>
          <cell r="AJ45" t="str">
            <v>○</v>
          </cell>
          <cell r="AL45" t="str">
            <v>○</v>
          </cell>
        </row>
        <row r="46">
          <cell r="A46">
            <v>44</v>
          </cell>
          <cell r="B46" t="str">
            <v>株式会社　市浦ハウジング＆プランニング</v>
          </cell>
          <cell r="O46" t="str">
            <v>○</v>
          </cell>
          <cell r="AG46" t="str">
            <v>一級</v>
          </cell>
        </row>
        <row r="47">
          <cell r="A47">
            <v>45</v>
          </cell>
          <cell r="B47" t="str">
            <v>日本水工設計　株式会社　</v>
          </cell>
          <cell r="C47" t="str">
            <v>○</v>
          </cell>
          <cell r="H47" t="str">
            <v>○</v>
          </cell>
          <cell r="I47" t="str">
            <v>○</v>
          </cell>
          <cell r="L47" t="str">
            <v>○</v>
          </cell>
          <cell r="M47" t="str">
            <v>○</v>
          </cell>
          <cell r="O47" t="str">
            <v>○</v>
          </cell>
          <cell r="Q47" t="str">
            <v>○</v>
          </cell>
          <cell r="S47" t="str">
            <v>○</v>
          </cell>
          <cell r="U47" t="str">
            <v>○</v>
          </cell>
          <cell r="AE47" t="str">
            <v>○</v>
          </cell>
          <cell r="AF47" t="str">
            <v>○</v>
          </cell>
          <cell r="AG47" t="str">
            <v>一級</v>
          </cell>
        </row>
        <row r="48">
          <cell r="A48">
            <v>46</v>
          </cell>
          <cell r="B48" t="str">
            <v>いであ　株式会社</v>
          </cell>
          <cell r="C48" t="str">
            <v>○</v>
          </cell>
          <cell r="D48" t="str">
            <v>○</v>
          </cell>
          <cell r="E48" t="str">
            <v>○</v>
          </cell>
          <cell r="F48" t="str">
            <v>○</v>
          </cell>
          <cell r="I48" t="str">
            <v>○</v>
          </cell>
          <cell r="L48" t="str">
            <v>○</v>
          </cell>
          <cell r="O48" t="str">
            <v>○</v>
          </cell>
          <cell r="P48" t="str">
            <v>○</v>
          </cell>
          <cell r="Q48" t="str">
            <v>○</v>
          </cell>
          <cell r="R48" t="str">
            <v>○</v>
          </cell>
          <cell r="S48" t="str">
            <v>○</v>
          </cell>
          <cell r="T48" t="str">
            <v>○</v>
          </cell>
          <cell r="U48" t="str">
            <v>○</v>
          </cell>
          <cell r="AB48" t="str">
            <v>○</v>
          </cell>
          <cell r="AE48" t="str">
            <v>○</v>
          </cell>
          <cell r="AF48" t="str">
            <v>○</v>
          </cell>
          <cell r="AG48" t="str">
            <v>一級</v>
          </cell>
          <cell r="AK48" t="str">
            <v>○</v>
          </cell>
          <cell r="AL48" t="str">
            <v>○</v>
          </cell>
          <cell r="AM48" t="str">
            <v>○</v>
          </cell>
        </row>
        <row r="49">
          <cell r="A49">
            <v>47</v>
          </cell>
          <cell r="B49" t="str">
            <v>西日本電信電話　株式会社</v>
          </cell>
        </row>
        <row r="50">
          <cell r="A50">
            <v>48</v>
          </cell>
          <cell r="B50" t="str">
            <v>大福コンサルタント　株式会社</v>
          </cell>
          <cell r="C50" t="str">
            <v>○</v>
          </cell>
          <cell r="F50" t="str">
            <v>○</v>
          </cell>
          <cell r="I50" t="str">
            <v>○</v>
          </cell>
          <cell r="J50" t="str">
            <v>○</v>
          </cell>
          <cell r="R50" t="str">
            <v>○</v>
          </cell>
          <cell r="X50" t="str">
            <v>○</v>
          </cell>
          <cell r="Y50" t="str">
            <v>○</v>
          </cell>
          <cell r="Z50" t="str">
            <v>○</v>
          </cell>
          <cell r="AA50" t="str">
            <v>○</v>
          </cell>
          <cell r="AB50" t="str">
            <v>○</v>
          </cell>
          <cell r="AC50" t="str">
            <v>○</v>
          </cell>
          <cell r="AD50" t="str">
            <v>○</v>
          </cell>
          <cell r="AF50" t="str">
            <v>○</v>
          </cell>
          <cell r="AG50" t="str">
            <v>一級</v>
          </cell>
          <cell r="AP50" t="str">
            <v>土地家屋調査士</v>
          </cell>
        </row>
        <row r="51">
          <cell r="A51">
            <v>49</v>
          </cell>
          <cell r="B51" t="str">
            <v>株式会社　楠山設計</v>
          </cell>
          <cell r="AG51" t="str">
            <v>一級</v>
          </cell>
        </row>
        <row r="52">
          <cell r="A52">
            <v>50</v>
          </cell>
          <cell r="B52" t="str">
            <v>株式会社　エー・ビー・コンサルタンツ</v>
          </cell>
          <cell r="Q52" t="str">
            <v>○</v>
          </cell>
          <cell r="AF52" t="str">
            <v>○</v>
          </cell>
        </row>
        <row r="53">
          <cell r="A53">
            <v>51</v>
          </cell>
          <cell r="B53" t="str">
            <v>中央コンサルタンツ　株式会社</v>
          </cell>
          <cell r="C53" t="str">
            <v>○</v>
          </cell>
          <cell r="D53" t="str">
            <v>○</v>
          </cell>
          <cell r="E53" t="str">
            <v>○</v>
          </cell>
          <cell r="F53" t="str">
            <v>○</v>
          </cell>
          <cell r="G53" t="str">
            <v>○</v>
          </cell>
          <cell r="H53" t="str">
            <v>○</v>
          </cell>
          <cell r="I53" t="str">
            <v>○</v>
          </cell>
          <cell r="N53" t="str">
            <v>○</v>
          </cell>
          <cell r="O53" t="str">
            <v>○</v>
          </cell>
          <cell r="P53" t="str">
            <v>○</v>
          </cell>
          <cell r="Q53" t="str">
            <v>○</v>
          </cell>
          <cell r="R53" t="str">
            <v>○</v>
          </cell>
          <cell r="X53" t="str">
            <v>○</v>
          </cell>
          <cell r="Z53" t="str">
            <v>○</v>
          </cell>
          <cell r="AE53" t="str">
            <v>○</v>
          </cell>
          <cell r="AF53" t="str">
            <v>○</v>
          </cell>
          <cell r="AG53" t="str">
            <v>一級</v>
          </cell>
          <cell r="AL53" t="str">
            <v>○</v>
          </cell>
          <cell r="AM53" t="str">
            <v>○</v>
          </cell>
        </row>
        <row r="54">
          <cell r="A54">
            <v>52</v>
          </cell>
          <cell r="B54" t="str">
            <v>株式会社　益田設計事務所</v>
          </cell>
          <cell r="AG54" t="str">
            <v>一級</v>
          </cell>
        </row>
        <row r="55">
          <cell r="A55">
            <v>53</v>
          </cell>
          <cell r="B55" t="str">
            <v>株式会社　埋蔵文化財サポートシステム</v>
          </cell>
          <cell r="AF55" t="str">
            <v>○</v>
          </cell>
          <cell r="AG55" t="str">
            <v>一級</v>
          </cell>
        </row>
        <row r="56">
          <cell r="A56">
            <v>54</v>
          </cell>
          <cell r="B56" t="str">
            <v>有限会社　新城設計企画室</v>
          </cell>
          <cell r="Z56" t="str">
            <v>○</v>
          </cell>
          <cell r="AB56" t="str">
            <v>○</v>
          </cell>
          <cell r="AC56" t="str">
            <v>○</v>
          </cell>
          <cell r="AG56" t="str">
            <v>一級</v>
          </cell>
        </row>
        <row r="57">
          <cell r="A57">
            <v>55</v>
          </cell>
          <cell r="B57" t="str">
            <v>八千代エンジニヤリング　株式会社</v>
          </cell>
          <cell r="C57" t="str">
            <v>○</v>
          </cell>
          <cell r="D57" t="str">
            <v>○</v>
          </cell>
          <cell r="E57" t="str">
            <v>○</v>
          </cell>
          <cell r="F57" t="str">
            <v>○</v>
          </cell>
          <cell r="G57" t="str">
            <v>○</v>
          </cell>
          <cell r="H57" t="str">
            <v>○</v>
          </cell>
          <cell r="I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AD57" t="str">
            <v>○</v>
          </cell>
          <cell r="AE57" t="str">
            <v>○</v>
          </cell>
          <cell r="AF57" t="str">
            <v>○</v>
          </cell>
          <cell r="AG57" t="str">
            <v>一級</v>
          </cell>
          <cell r="AJ57" t="str">
            <v>○</v>
          </cell>
          <cell r="AL57" t="str">
            <v>○</v>
          </cell>
          <cell r="AM57" t="str">
            <v>○</v>
          </cell>
        </row>
        <row r="58">
          <cell r="A58">
            <v>56</v>
          </cell>
          <cell r="B58" t="str">
            <v>株式会社　三水コンサルタント</v>
          </cell>
          <cell r="C58" t="str">
            <v>○</v>
          </cell>
          <cell r="H58" t="str">
            <v>○</v>
          </cell>
          <cell r="I58" t="str">
            <v>○</v>
          </cell>
          <cell r="M58" t="str">
            <v>○</v>
          </cell>
          <cell r="R58" t="str">
            <v>○</v>
          </cell>
          <cell r="U58" t="str">
            <v>○</v>
          </cell>
          <cell r="AF58" t="str">
            <v>○</v>
          </cell>
          <cell r="AG58" t="str">
            <v>一級</v>
          </cell>
        </row>
        <row r="59">
          <cell r="A59">
            <v>57</v>
          </cell>
          <cell r="B59" t="str">
            <v>日本ヘルス工業　株式会社</v>
          </cell>
          <cell r="H59" t="str">
            <v>○</v>
          </cell>
          <cell r="I59" t="str">
            <v>○</v>
          </cell>
          <cell r="M59" t="str">
            <v>○</v>
          </cell>
          <cell r="AK59" t="str">
            <v>○</v>
          </cell>
          <cell r="AP59" t="str">
            <v>下水道処理施設維持管理業</v>
          </cell>
        </row>
        <row r="60">
          <cell r="A60">
            <v>58</v>
          </cell>
          <cell r="B60" t="str">
            <v>内外エンジニアリング　株式会社</v>
          </cell>
          <cell r="C60" t="str">
            <v>○</v>
          </cell>
          <cell r="F60" t="str">
            <v>○</v>
          </cell>
          <cell r="H60" t="str">
            <v>○</v>
          </cell>
          <cell r="I60" t="str">
            <v>○</v>
          </cell>
          <cell r="J60" t="str">
            <v>○</v>
          </cell>
          <cell r="O60" t="str">
            <v>○</v>
          </cell>
          <cell r="P60" t="str">
            <v>○</v>
          </cell>
          <cell r="Q60" t="str">
            <v>○</v>
          </cell>
          <cell r="R60" t="str">
            <v>○</v>
          </cell>
          <cell r="X60" t="str">
            <v>○</v>
          </cell>
          <cell r="Z60" t="str">
            <v>○</v>
          </cell>
          <cell r="AB60" t="str">
            <v>○</v>
          </cell>
          <cell r="AC60" t="str">
            <v>○</v>
          </cell>
          <cell r="AD60" t="str">
            <v>○</v>
          </cell>
          <cell r="AE60" t="str">
            <v>○</v>
          </cell>
          <cell r="AF60" t="str">
            <v>○</v>
          </cell>
          <cell r="AG60" t="str">
            <v>一級</v>
          </cell>
        </row>
        <row r="61">
          <cell r="A61">
            <v>59</v>
          </cell>
          <cell r="B61" t="str">
            <v>株式会社　コバルト技建</v>
          </cell>
          <cell r="C61" t="str">
            <v>○</v>
          </cell>
          <cell r="J61" t="str">
            <v>○</v>
          </cell>
          <cell r="T61" t="str">
            <v>○</v>
          </cell>
          <cell r="X61" t="str">
            <v>○</v>
          </cell>
          <cell r="AF61" t="str">
            <v>○</v>
          </cell>
        </row>
        <row r="62">
          <cell r="A62">
            <v>60</v>
          </cell>
          <cell r="B62" t="str">
            <v>九州工営　株式会社</v>
          </cell>
          <cell r="C62" t="str">
            <v>○</v>
          </cell>
          <cell r="F62" t="str">
            <v>○</v>
          </cell>
          <cell r="J62" t="str">
            <v>○</v>
          </cell>
          <cell r="K62" t="str">
            <v>○</v>
          </cell>
          <cell r="R62" t="str">
            <v>○</v>
          </cell>
          <cell r="X62" t="str">
            <v>○</v>
          </cell>
          <cell r="Z62" t="str">
            <v>○</v>
          </cell>
          <cell r="AB62" t="str">
            <v>○</v>
          </cell>
          <cell r="AE62" t="str">
            <v>○</v>
          </cell>
          <cell r="AF62" t="str">
            <v>○</v>
          </cell>
        </row>
        <row r="63">
          <cell r="A63">
            <v>61</v>
          </cell>
          <cell r="B63" t="str">
            <v>株式会社　九州開発エンジニヤリング</v>
          </cell>
          <cell r="C63" t="str">
            <v>○</v>
          </cell>
          <cell r="F63" t="str">
            <v>○</v>
          </cell>
          <cell r="R63" t="str">
            <v>○</v>
          </cell>
          <cell r="U63" t="str">
            <v>○</v>
          </cell>
          <cell r="X63" t="str">
            <v>○</v>
          </cell>
          <cell r="Y63" t="str">
            <v>○</v>
          </cell>
          <cell r="Z63" t="str">
            <v>○</v>
          </cell>
          <cell r="AA63" t="str">
            <v>○</v>
          </cell>
          <cell r="AB63" t="str">
            <v>○</v>
          </cell>
          <cell r="AC63" t="str">
            <v>○</v>
          </cell>
          <cell r="AD63" t="str">
            <v>○</v>
          </cell>
          <cell r="AF63" t="str">
            <v>○</v>
          </cell>
          <cell r="AG63" t="str">
            <v>一級</v>
          </cell>
          <cell r="AL63" t="str">
            <v>○</v>
          </cell>
          <cell r="AM63" t="str">
            <v>○</v>
          </cell>
        </row>
        <row r="64">
          <cell r="A64">
            <v>62</v>
          </cell>
          <cell r="B64" t="str">
            <v>株式会社　那須設計</v>
          </cell>
          <cell r="AG64" t="str">
            <v>一級</v>
          </cell>
        </row>
        <row r="65">
          <cell r="A65">
            <v>63</v>
          </cell>
          <cell r="B65" t="str">
            <v>株式会社　宮崎水道コンサルタント</v>
          </cell>
          <cell r="H65" t="str">
            <v>○</v>
          </cell>
          <cell r="AF65" t="str">
            <v>○</v>
          </cell>
        </row>
        <row r="66">
          <cell r="A66">
            <v>64</v>
          </cell>
          <cell r="B66" t="str">
            <v>藤永地建　株式会社</v>
          </cell>
          <cell r="C66" t="str">
            <v>○</v>
          </cell>
          <cell r="P66" t="str">
            <v>○</v>
          </cell>
          <cell r="T66" t="str">
            <v>○</v>
          </cell>
          <cell r="AE66" t="str">
            <v>○</v>
          </cell>
          <cell r="AF66" t="str">
            <v>○</v>
          </cell>
        </row>
        <row r="67">
          <cell r="A67">
            <v>65</v>
          </cell>
          <cell r="B67" t="str">
            <v>株式会社　綜企画設計</v>
          </cell>
          <cell r="D67" t="str">
            <v>○</v>
          </cell>
          <cell r="AG67" t="str">
            <v>一級</v>
          </cell>
          <cell r="AK67" t="str">
            <v>○</v>
          </cell>
          <cell r="AL67" t="str">
            <v>○</v>
          </cell>
          <cell r="AM67" t="str">
            <v>○</v>
          </cell>
        </row>
        <row r="68">
          <cell r="A68">
            <v>66</v>
          </cell>
          <cell r="B68" t="str">
            <v>日本工営　株式会社</v>
          </cell>
          <cell r="C68" t="str">
            <v>○</v>
          </cell>
          <cell r="D68" t="str">
            <v>○</v>
          </cell>
          <cell r="E68" t="str">
            <v>○</v>
          </cell>
          <cell r="F68" t="str">
            <v>○</v>
          </cell>
          <cell r="G68" t="str">
            <v>○</v>
          </cell>
          <cell r="H68" t="str">
            <v>○</v>
          </cell>
          <cell r="I68" t="str">
            <v>○</v>
          </cell>
          <cell r="J68" t="str">
            <v>○</v>
          </cell>
          <cell r="K68" t="str">
            <v>○</v>
          </cell>
          <cell r="M68" t="str">
            <v>○</v>
          </cell>
          <cell r="N68" t="str">
            <v>○</v>
          </cell>
          <cell r="O68" t="str">
            <v>○</v>
          </cell>
          <cell r="P68" t="str">
            <v>○</v>
          </cell>
          <cell r="Q68" t="str">
            <v>○</v>
          </cell>
          <cell r="R68" t="str">
            <v>○</v>
          </cell>
          <cell r="S68" t="str">
            <v>○</v>
          </cell>
          <cell r="T68" t="str">
            <v>○</v>
          </cell>
          <cell r="U68" t="str">
            <v>○</v>
          </cell>
          <cell r="W68" t="str">
            <v>○</v>
          </cell>
          <cell r="X68" t="str">
            <v>○</v>
          </cell>
          <cell r="AE68" t="str">
            <v>○</v>
          </cell>
          <cell r="AF68" t="str">
            <v>○</v>
          </cell>
          <cell r="AG68" t="str">
            <v>一級</v>
          </cell>
          <cell r="AJ68" t="str">
            <v>○</v>
          </cell>
          <cell r="AK68" t="str">
            <v>○</v>
          </cell>
          <cell r="AL68" t="str">
            <v>○</v>
          </cell>
          <cell r="AM68" t="str">
            <v>○</v>
          </cell>
        </row>
        <row r="69">
          <cell r="A69">
            <v>67</v>
          </cell>
          <cell r="B69" t="str">
            <v>株式会社　パスコ</v>
          </cell>
          <cell r="C69" t="str">
            <v>○</v>
          </cell>
          <cell r="D69" t="str">
            <v>○</v>
          </cell>
          <cell r="F69" t="str">
            <v>○</v>
          </cell>
          <cell r="I69" t="str">
            <v>○</v>
          </cell>
          <cell r="N69" t="str">
            <v>○</v>
          </cell>
          <cell r="O69" t="str">
            <v>○</v>
          </cell>
          <cell r="P69" t="str">
            <v>○</v>
          </cell>
          <cell r="Q69" t="str">
            <v>○</v>
          </cell>
          <cell r="R69" t="str">
            <v>○</v>
          </cell>
          <cell r="U69" t="str">
            <v>○</v>
          </cell>
          <cell r="X69" t="str">
            <v>○</v>
          </cell>
          <cell r="Z69" t="str">
            <v>○</v>
          </cell>
          <cell r="AE69" t="str">
            <v>○</v>
          </cell>
          <cell r="AF69" t="str">
            <v>○</v>
          </cell>
          <cell r="AG69" t="str">
            <v>一級</v>
          </cell>
          <cell r="AI69" t="str">
            <v>○</v>
          </cell>
          <cell r="AJ69" t="str">
            <v>○</v>
          </cell>
          <cell r="AL69" t="str">
            <v>○</v>
          </cell>
          <cell r="AM69" t="str">
            <v>○</v>
          </cell>
          <cell r="AP69" t="str">
            <v>システムサービス企業登録・特定労働者派遣事業届出</v>
          </cell>
        </row>
        <row r="70">
          <cell r="A70">
            <v>68</v>
          </cell>
          <cell r="B70" t="str">
            <v>株式会社　日設コンサルタント</v>
          </cell>
          <cell r="F70" t="str">
            <v>○</v>
          </cell>
          <cell r="I70" t="str">
            <v>○</v>
          </cell>
          <cell r="J70" t="str">
            <v>○</v>
          </cell>
          <cell r="Q70" t="str">
            <v>○</v>
          </cell>
          <cell r="AE70" t="str">
            <v>○</v>
          </cell>
          <cell r="AF70" t="str">
            <v>○</v>
          </cell>
        </row>
        <row r="71">
          <cell r="A71">
            <v>69</v>
          </cell>
          <cell r="B71" t="str">
            <v>西日本技術開発　株式会社</v>
          </cell>
          <cell r="C71" t="str">
            <v>○</v>
          </cell>
          <cell r="D71" t="str">
            <v>○</v>
          </cell>
          <cell r="E71" t="str">
            <v>○</v>
          </cell>
          <cell r="F71" t="str">
            <v>○</v>
          </cell>
          <cell r="I71" t="str">
            <v>○</v>
          </cell>
          <cell r="O71" t="str">
            <v>○</v>
          </cell>
          <cell r="P71" t="str">
            <v>○</v>
          </cell>
          <cell r="Q71" t="str">
            <v>○</v>
          </cell>
          <cell r="R71" t="str">
            <v>○</v>
          </cell>
          <cell r="S71" t="str">
            <v>○</v>
          </cell>
          <cell r="U71" t="str">
            <v>○</v>
          </cell>
          <cell r="AE71" t="str">
            <v>○</v>
          </cell>
          <cell r="AF71" t="str">
            <v>○</v>
          </cell>
          <cell r="AG71" t="str">
            <v>一級</v>
          </cell>
          <cell r="AL71" t="str">
            <v>○</v>
          </cell>
          <cell r="AM71" t="str">
            <v>○</v>
          </cell>
        </row>
        <row r="72">
          <cell r="A72">
            <v>70</v>
          </cell>
          <cell r="B72" t="str">
            <v>財団法人　日本不動産研究所</v>
          </cell>
          <cell r="Y72" t="str">
            <v>○</v>
          </cell>
          <cell r="Z72" t="str">
            <v>○</v>
          </cell>
          <cell r="AA72" t="str">
            <v>○</v>
          </cell>
          <cell r="AB72" t="str">
            <v>○</v>
          </cell>
          <cell r="AC72" t="str">
            <v>○</v>
          </cell>
          <cell r="AD72" t="str">
            <v>○</v>
          </cell>
          <cell r="AG72" t="str">
            <v>一級</v>
          </cell>
          <cell r="AI72" t="str">
            <v>○</v>
          </cell>
        </row>
        <row r="73">
          <cell r="A73">
            <v>71</v>
          </cell>
          <cell r="B73" t="str">
            <v>株式会社　日産技術コンサルタント</v>
          </cell>
          <cell r="C73" t="str">
            <v>○</v>
          </cell>
          <cell r="F73" t="str">
            <v>○</v>
          </cell>
          <cell r="H73" t="str">
            <v>○</v>
          </cell>
          <cell r="I73" t="str">
            <v>○</v>
          </cell>
          <cell r="M73" t="str">
            <v>○</v>
          </cell>
          <cell r="Q73" t="str">
            <v>○</v>
          </cell>
          <cell r="R73" t="str">
            <v>○</v>
          </cell>
          <cell r="U73" t="str">
            <v>○</v>
          </cell>
          <cell r="AE73" t="str">
            <v>○</v>
          </cell>
          <cell r="AF73" t="str">
            <v>○</v>
          </cell>
          <cell r="AG73" t="str">
            <v>一級</v>
          </cell>
          <cell r="AJ73" t="str">
            <v>○</v>
          </cell>
        </row>
        <row r="74">
          <cell r="A74">
            <v>72</v>
          </cell>
          <cell r="B74" t="str">
            <v>株式会社　テクノスジャパン</v>
          </cell>
          <cell r="AP74" t="str">
            <v>漏水調査</v>
          </cell>
        </row>
        <row r="75">
          <cell r="A75">
            <v>73</v>
          </cell>
          <cell r="B75" t="str">
            <v>株式会社　日本設計</v>
          </cell>
          <cell r="O75" t="str">
            <v>○</v>
          </cell>
          <cell r="AG75" t="str">
            <v>一級</v>
          </cell>
        </row>
        <row r="76">
          <cell r="A76">
            <v>74</v>
          </cell>
          <cell r="B76" t="str">
            <v>株式会社　コミュニティメディア</v>
          </cell>
          <cell r="AP76" t="str">
            <v>電子機器、電算関係希望</v>
          </cell>
        </row>
        <row r="77">
          <cell r="A77">
            <v>75</v>
          </cell>
          <cell r="B77" t="str">
            <v>株式会社　クリアス</v>
          </cell>
          <cell r="H77" t="str">
            <v>○</v>
          </cell>
          <cell r="I77" t="str">
            <v>○</v>
          </cell>
          <cell r="Q77" t="str">
            <v>○</v>
          </cell>
          <cell r="W77" t="str">
            <v>○</v>
          </cell>
          <cell r="AE77" t="str">
            <v>○</v>
          </cell>
          <cell r="AF77" t="str">
            <v>○</v>
          </cell>
          <cell r="AG77" t="str">
            <v>一級</v>
          </cell>
          <cell r="AP77" t="str">
            <v>下水道処理施設維持管理</v>
          </cell>
        </row>
        <row r="78">
          <cell r="A78">
            <v>76</v>
          </cell>
          <cell r="B78" t="str">
            <v>株式会社　東九州コンサルタント</v>
          </cell>
          <cell r="F78" t="str">
            <v>○</v>
          </cell>
          <cell r="T78" t="str">
            <v>○</v>
          </cell>
          <cell r="X78" t="str">
            <v>○</v>
          </cell>
          <cell r="Z78" t="str">
            <v>○</v>
          </cell>
          <cell r="AE78" t="str">
            <v>○</v>
          </cell>
          <cell r="AF78" t="str">
            <v>○</v>
          </cell>
        </row>
        <row r="79">
          <cell r="A79">
            <v>77</v>
          </cell>
          <cell r="B79" t="str">
            <v>株式会社　ダイワコンサルタント</v>
          </cell>
          <cell r="H79" t="str">
            <v>○</v>
          </cell>
          <cell r="I79" t="str">
            <v>○</v>
          </cell>
          <cell r="O79" t="str">
            <v>○</v>
          </cell>
          <cell r="AF79" t="str">
            <v>○</v>
          </cell>
          <cell r="AG79" t="str">
            <v>一級</v>
          </cell>
        </row>
        <row r="80">
          <cell r="A80">
            <v>78</v>
          </cell>
          <cell r="B80" t="str">
            <v>太陽技術コンサルタント　株式会社</v>
          </cell>
          <cell r="F80" t="str">
            <v>○</v>
          </cell>
          <cell r="R80" t="str">
            <v>○</v>
          </cell>
          <cell r="T80" t="str">
            <v>○</v>
          </cell>
          <cell r="X80" t="str">
            <v>○</v>
          </cell>
          <cell r="Z80" t="str">
            <v>○</v>
          </cell>
          <cell r="AB80" t="str">
            <v>○</v>
          </cell>
          <cell r="AC80" t="str">
            <v>○</v>
          </cell>
          <cell r="AD80" t="str">
            <v>○</v>
          </cell>
          <cell r="AF80" t="str">
            <v>○</v>
          </cell>
        </row>
        <row r="81">
          <cell r="A81">
            <v>79</v>
          </cell>
          <cell r="B81" t="str">
            <v>東亜建設技術　株式会社</v>
          </cell>
          <cell r="C81" t="str">
            <v>○</v>
          </cell>
          <cell r="F81" t="str">
            <v>○</v>
          </cell>
          <cell r="O81" t="str">
            <v>○</v>
          </cell>
          <cell r="R81" t="str">
            <v>○</v>
          </cell>
          <cell r="U81" t="str">
            <v>○</v>
          </cell>
          <cell r="X81" t="str">
            <v>○</v>
          </cell>
          <cell r="Y81" t="str">
            <v>○</v>
          </cell>
          <cell r="Z81" t="str">
            <v>○</v>
          </cell>
          <cell r="AA81" t="str">
            <v>○</v>
          </cell>
          <cell r="AB81" t="str">
            <v>○</v>
          </cell>
          <cell r="AC81" t="str">
            <v>○</v>
          </cell>
          <cell r="AD81" t="str">
            <v>○</v>
          </cell>
          <cell r="AF81" t="str">
            <v>○</v>
          </cell>
          <cell r="AG81" t="str">
            <v>一級</v>
          </cell>
        </row>
        <row r="82">
          <cell r="A82">
            <v>80</v>
          </cell>
          <cell r="B82" t="str">
            <v>株式会社　エム環境デザインシステム</v>
          </cell>
          <cell r="O82" t="str">
            <v>○</v>
          </cell>
          <cell r="AG82" t="str">
            <v>一級</v>
          </cell>
        </row>
        <row r="83">
          <cell r="A83">
            <v>81</v>
          </cell>
          <cell r="B83" t="str">
            <v>株式会社　中庭測量コンサルタント</v>
          </cell>
          <cell r="F83" t="str">
            <v>○</v>
          </cell>
          <cell r="I83" t="str">
            <v>○</v>
          </cell>
          <cell r="O83" t="str">
            <v>○</v>
          </cell>
          <cell r="X83" t="str">
            <v>○</v>
          </cell>
          <cell r="Z83" t="str">
            <v>○</v>
          </cell>
          <cell r="AF83" t="str">
            <v>○</v>
          </cell>
        </row>
        <row r="84">
          <cell r="A84">
            <v>82</v>
          </cell>
          <cell r="B84" t="str">
            <v>昭和　株式会社</v>
          </cell>
          <cell r="F84" t="str">
            <v>○</v>
          </cell>
          <cell r="I84" t="str">
            <v>○</v>
          </cell>
          <cell r="N84" t="str">
            <v>○</v>
          </cell>
          <cell r="O84" t="str">
            <v>○</v>
          </cell>
          <cell r="X84" t="str">
            <v>○</v>
          </cell>
          <cell r="Z84" t="str">
            <v>○</v>
          </cell>
          <cell r="AA84" t="str">
            <v>○</v>
          </cell>
          <cell r="AB84" t="str">
            <v>○</v>
          </cell>
          <cell r="AC84" t="str">
            <v>○</v>
          </cell>
          <cell r="AD84" t="str">
            <v>○</v>
          </cell>
          <cell r="AF84" t="str">
            <v>○</v>
          </cell>
          <cell r="AG84" t="str">
            <v>一級</v>
          </cell>
        </row>
        <row r="85">
          <cell r="A85">
            <v>83</v>
          </cell>
          <cell r="B85" t="str">
            <v>株式会社　大建設計</v>
          </cell>
          <cell r="M85" t="str">
            <v>○</v>
          </cell>
          <cell r="O85" t="str">
            <v>○</v>
          </cell>
          <cell r="Q85" t="str">
            <v>○</v>
          </cell>
          <cell r="R85" t="str">
            <v>○</v>
          </cell>
          <cell r="AG85" t="str">
            <v>一級</v>
          </cell>
        </row>
        <row r="86">
          <cell r="A86">
            <v>84</v>
          </cell>
          <cell r="B86" t="str">
            <v>社団法人　宮崎県治山林道協会</v>
          </cell>
          <cell r="K86" t="str">
            <v>○</v>
          </cell>
          <cell r="AF86" t="str">
            <v>○</v>
          </cell>
        </row>
        <row r="87">
          <cell r="A87">
            <v>85</v>
          </cell>
          <cell r="B87" t="str">
            <v>株式会社　内藤建築事務所</v>
          </cell>
          <cell r="AG87" t="str">
            <v>一級</v>
          </cell>
        </row>
        <row r="88">
          <cell r="A88">
            <v>86</v>
          </cell>
          <cell r="B88" t="str">
            <v>株式会社　コンステック</v>
          </cell>
          <cell r="R88" t="str">
            <v>○</v>
          </cell>
          <cell r="AF88" t="str">
            <v>○</v>
          </cell>
          <cell r="AG88" t="str">
            <v>一級</v>
          </cell>
        </row>
        <row r="89">
          <cell r="A89">
            <v>87</v>
          </cell>
          <cell r="B89" t="str">
            <v>株式会社　共立設計</v>
          </cell>
          <cell r="AG89" t="str">
            <v>一級</v>
          </cell>
        </row>
        <row r="90">
          <cell r="A90">
            <v>88</v>
          </cell>
          <cell r="B90" t="str">
            <v>株式会社　日本地下技術</v>
          </cell>
          <cell r="P90" t="str">
            <v>○</v>
          </cell>
          <cell r="AE90" t="str">
            <v>○</v>
          </cell>
          <cell r="AF90" t="str">
            <v>○</v>
          </cell>
        </row>
        <row r="91">
          <cell r="A91">
            <v>89</v>
          </cell>
          <cell r="B91" t="str">
            <v>財団法人　日本環境衛生センター</v>
          </cell>
          <cell r="M91" t="str">
            <v>○</v>
          </cell>
          <cell r="P91" t="str">
            <v>○</v>
          </cell>
          <cell r="AF91" t="str">
            <v>○</v>
          </cell>
          <cell r="AK91" t="str">
            <v>○</v>
          </cell>
          <cell r="AL91" t="str">
            <v>○</v>
          </cell>
          <cell r="AM91" t="str">
            <v>○</v>
          </cell>
          <cell r="AP91" t="str">
            <v>特定計量事業者・作業環境測定機関</v>
          </cell>
        </row>
        <row r="92">
          <cell r="A92">
            <v>90</v>
          </cell>
          <cell r="B92" t="str">
            <v>日本地研　株式会社</v>
          </cell>
          <cell r="F92" t="str">
            <v>○</v>
          </cell>
          <cell r="L92" t="str">
            <v>○</v>
          </cell>
          <cell r="P92" t="str">
            <v>○</v>
          </cell>
          <cell r="Q92" t="str">
            <v>○</v>
          </cell>
          <cell r="AE92" t="str">
            <v>○</v>
          </cell>
          <cell r="AF92" t="str">
            <v>○</v>
          </cell>
        </row>
        <row r="93">
          <cell r="A93">
            <v>91</v>
          </cell>
          <cell r="B93" t="str">
            <v>株式会社　コスモエンジニアリング</v>
          </cell>
          <cell r="T93" t="str">
            <v>○</v>
          </cell>
          <cell r="X93" t="str">
            <v>○</v>
          </cell>
          <cell r="Z93" t="str">
            <v>○</v>
          </cell>
          <cell r="AB93" t="str">
            <v>○</v>
          </cell>
          <cell r="AC93" t="str">
            <v>○</v>
          </cell>
          <cell r="AF93" t="str">
            <v>○</v>
          </cell>
        </row>
        <row r="94">
          <cell r="A94">
            <v>92</v>
          </cell>
          <cell r="B94" t="str">
            <v>株式会社　メイ建築建築研究所</v>
          </cell>
          <cell r="AG94" t="str">
            <v>一級</v>
          </cell>
        </row>
        <row r="95">
          <cell r="A95">
            <v>93</v>
          </cell>
          <cell r="B95" t="str">
            <v>有限会社　天心測量設計社</v>
          </cell>
          <cell r="AG95" t="str">
            <v>一級</v>
          </cell>
        </row>
        <row r="96">
          <cell r="A96">
            <v>94</v>
          </cell>
          <cell r="B96" t="str">
            <v>株式会社　大進</v>
          </cell>
          <cell r="C96" t="str">
            <v>○</v>
          </cell>
          <cell r="F96" t="str">
            <v>○</v>
          </cell>
          <cell r="J96" t="str">
            <v>○</v>
          </cell>
          <cell r="O96" t="str">
            <v>○</v>
          </cell>
          <cell r="R96" t="str">
            <v>○</v>
          </cell>
          <cell r="T96" t="str">
            <v>○</v>
          </cell>
          <cell r="X96" t="str">
            <v>○</v>
          </cell>
          <cell r="Y96" t="str">
            <v>○</v>
          </cell>
          <cell r="Z96" t="str">
            <v>○</v>
          </cell>
          <cell r="AA96" t="str">
            <v>○</v>
          </cell>
          <cell r="AB96" t="str">
            <v>○</v>
          </cell>
          <cell r="AC96" t="str">
            <v>○</v>
          </cell>
          <cell r="AD96" t="str">
            <v>○</v>
          </cell>
          <cell r="AE96" t="str">
            <v>○</v>
          </cell>
          <cell r="AF96" t="str">
            <v>○</v>
          </cell>
          <cell r="AG96" t="str">
            <v>一級</v>
          </cell>
        </row>
        <row r="97">
          <cell r="A97">
            <v>95</v>
          </cell>
          <cell r="B97" t="str">
            <v>有限会社　横山建築事務所</v>
          </cell>
          <cell r="Z97" t="str">
            <v>○</v>
          </cell>
          <cell r="AB97" t="str">
            <v>○</v>
          </cell>
          <cell r="AC97" t="str">
            <v>○</v>
          </cell>
          <cell r="AG97" t="str">
            <v>一級</v>
          </cell>
        </row>
        <row r="98">
          <cell r="A98">
            <v>96</v>
          </cell>
          <cell r="B98" t="str">
            <v>株式会社　旭総合コンサルタント</v>
          </cell>
          <cell r="X98" t="str">
            <v>○</v>
          </cell>
          <cell r="Y98" t="str">
            <v>○</v>
          </cell>
          <cell r="Z98" t="str">
            <v>○</v>
          </cell>
          <cell r="AA98" t="str">
            <v>○</v>
          </cell>
          <cell r="AB98" t="str">
            <v>○</v>
          </cell>
          <cell r="AC98" t="str">
            <v>○</v>
          </cell>
          <cell r="AD98" t="str">
            <v>○</v>
          </cell>
          <cell r="AF98" t="str">
            <v>○</v>
          </cell>
          <cell r="AG98" t="str">
            <v>一級</v>
          </cell>
          <cell r="AP98" t="str">
            <v>総合保障部門（補償コンサル）追加</v>
          </cell>
        </row>
        <row r="99">
          <cell r="A99">
            <v>97</v>
          </cell>
          <cell r="B99" t="str">
            <v>株式会社　国土技術コンサルタンツ</v>
          </cell>
          <cell r="C99" t="str">
            <v>○</v>
          </cell>
          <cell r="F99" t="str">
            <v>○</v>
          </cell>
          <cell r="J99" t="str">
            <v>○</v>
          </cell>
          <cell r="Q99" t="str">
            <v>○</v>
          </cell>
          <cell r="R99" t="str">
            <v>○</v>
          </cell>
          <cell r="U99" t="str">
            <v>○</v>
          </cell>
          <cell r="X99" t="str">
            <v>○</v>
          </cell>
          <cell r="Z99" t="str">
            <v>○</v>
          </cell>
          <cell r="AB99" t="str">
            <v>○</v>
          </cell>
          <cell r="AC99" t="str">
            <v>○</v>
          </cell>
          <cell r="AF99" t="str">
            <v>○</v>
          </cell>
        </row>
        <row r="100">
          <cell r="A100">
            <v>98</v>
          </cell>
          <cell r="B100" t="str">
            <v>株式会社　アール・アイ・エー</v>
          </cell>
          <cell r="O100" t="str">
            <v>○</v>
          </cell>
          <cell r="AG100" t="str">
            <v>一級</v>
          </cell>
        </row>
        <row r="101">
          <cell r="A101">
            <v>99</v>
          </cell>
          <cell r="B101" t="str">
            <v>株式会社　藤永テック</v>
          </cell>
          <cell r="AE101" t="str">
            <v>○</v>
          </cell>
        </row>
        <row r="102">
          <cell r="A102">
            <v>100</v>
          </cell>
          <cell r="B102" t="str">
            <v>株式会社　三祜コンサルタンツ</v>
          </cell>
          <cell r="C102" t="str">
            <v>○</v>
          </cell>
          <cell r="F102" t="str">
            <v>○</v>
          </cell>
          <cell r="H102" t="str">
            <v>○</v>
          </cell>
          <cell r="I102" t="str">
            <v>○</v>
          </cell>
          <cell r="J102" t="str">
            <v>○</v>
          </cell>
          <cell r="P102" t="str">
            <v>○</v>
          </cell>
          <cell r="Q102" t="str">
            <v>○</v>
          </cell>
          <cell r="R102" t="str">
            <v>○</v>
          </cell>
          <cell r="S102" t="str">
            <v>○</v>
          </cell>
          <cell r="X102" t="str">
            <v>○</v>
          </cell>
          <cell r="AE102" t="str">
            <v>○</v>
          </cell>
          <cell r="AF102" t="str">
            <v>○</v>
          </cell>
          <cell r="AG102" t="str">
            <v>一級</v>
          </cell>
        </row>
        <row r="103">
          <cell r="A103">
            <v>101</v>
          </cell>
          <cell r="B103" t="str">
            <v>株式会社　アイ・エヌ・エー</v>
          </cell>
          <cell r="C103" t="str">
            <v>○</v>
          </cell>
          <cell r="D103" t="str">
            <v>○</v>
          </cell>
          <cell r="E103" t="str">
            <v>○</v>
          </cell>
          <cell r="F103" t="str">
            <v>○</v>
          </cell>
          <cell r="I103" t="str">
            <v>○</v>
          </cell>
          <cell r="J103" t="str">
            <v>○</v>
          </cell>
          <cell r="L103" t="str">
            <v>○</v>
          </cell>
          <cell r="M103" t="str">
            <v>○</v>
          </cell>
          <cell r="O103" t="str">
            <v>○</v>
          </cell>
          <cell r="P103" t="str">
            <v>○</v>
          </cell>
          <cell r="Q103" t="str">
            <v>○</v>
          </cell>
          <cell r="R103" t="str">
            <v>○</v>
          </cell>
          <cell r="S103" t="str">
            <v>○</v>
          </cell>
          <cell r="T103" t="str">
            <v>○</v>
          </cell>
          <cell r="U103" t="str">
            <v>○</v>
          </cell>
          <cell r="W103" t="str">
            <v>○</v>
          </cell>
          <cell r="AE103" t="str">
            <v>○</v>
          </cell>
          <cell r="AF103" t="str">
            <v>○</v>
          </cell>
          <cell r="AG103" t="str">
            <v>一級</v>
          </cell>
        </row>
        <row r="104">
          <cell r="A104">
            <v>102</v>
          </cell>
          <cell r="B104" t="str">
            <v>株式会社　ワールドプランニング</v>
          </cell>
          <cell r="I104" t="str">
            <v>○</v>
          </cell>
          <cell r="AF104" t="str">
            <v>○</v>
          </cell>
        </row>
        <row r="105">
          <cell r="A105">
            <v>103</v>
          </cell>
          <cell r="B105" t="str">
            <v>株式会社　九州水道コンサルタント</v>
          </cell>
          <cell r="H105" t="str">
            <v>○</v>
          </cell>
          <cell r="AF105" t="str">
            <v>○</v>
          </cell>
        </row>
        <row r="106">
          <cell r="A106">
            <v>104</v>
          </cell>
          <cell r="B106" t="str">
            <v>有限会社　ジパング・サーベイ</v>
          </cell>
          <cell r="AF106" t="str">
            <v>○</v>
          </cell>
          <cell r="AP106" t="str">
            <v>特定労働者派遣事業</v>
          </cell>
        </row>
        <row r="107">
          <cell r="A107">
            <v>105</v>
          </cell>
          <cell r="B107" t="str">
            <v>株式会社　シーテイーアイグランドプランニング</v>
          </cell>
          <cell r="C107" t="str">
            <v>○</v>
          </cell>
          <cell r="F107" t="str">
            <v>○</v>
          </cell>
          <cell r="H107" t="str">
            <v>○</v>
          </cell>
          <cell r="R107" t="str">
            <v>○</v>
          </cell>
          <cell r="U107" t="str">
            <v>○</v>
          </cell>
          <cell r="AE107" t="str">
            <v>○</v>
          </cell>
          <cell r="AF107" t="str">
            <v>○</v>
          </cell>
        </row>
        <row r="108">
          <cell r="A108">
            <v>106</v>
          </cell>
          <cell r="B108" t="str">
            <v>有限会社　ケイ・ジー・アイ</v>
          </cell>
          <cell r="AF108" t="str">
            <v>○</v>
          </cell>
        </row>
        <row r="109">
          <cell r="A109">
            <v>107</v>
          </cell>
          <cell r="B109" t="str">
            <v>株式会社　石本建築事務所</v>
          </cell>
          <cell r="O109" t="str">
            <v>○</v>
          </cell>
          <cell r="AG109" t="str">
            <v>一級</v>
          </cell>
        </row>
        <row r="110">
          <cell r="A110">
            <v>108</v>
          </cell>
          <cell r="B110" t="str">
            <v>株式会社　東和テクノロジー</v>
          </cell>
          <cell r="M110" t="str">
            <v>○</v>
          </cell>
          <cell r="AE110" t="str">
            <v>○</v>
          </cell>
          <cell r="AF110" t="str">
            <v>○</v>
          </cell>
          <cell r="AG110" t="str">
            <v>一級</v>
          </cell>
        </row>
        <row r="111">
          <cell r="A111">
            <v>109</v>
          </cell>
          <cell r="B111" t="str">
            <v>株式会社　教育施設研究所</v>
          </cell>
          <cell r="AG111" t="str">
            <v>一級</v>
          </cell>
        </row>
        <row r="112">
          <cell r="A112">
            <v>110</v>
          </cell>
          <cell r="B112" t="str">
            <v>有限会社　徳永測量</v>
          </cell>
          <cell r="O112" t="str">
            <v>○</v>
          </cell>
          <cell r="X112" t="str">
            <v>○</v>
          </cell>
          <cell r="AF112" t="str">
            <v>○</v>
          </cell>
        </row>
        <row r="113">
          <cell r="A113">
            <v>111</v>
          </cell>
          <cell r="B113" t="str">
            <v>第一復建　株式会社</v>
          </cell>
          <cell r="C113" t="str">
            <v>○</v>
          </cell>
          <cell r="D113" t="str">
            <v>○</v>
          </cell>
          <cell r="F113" t="str">
            <v>○</v>
          </cell>
          <cell r="I113" t="str">
            <v>○</v>
          </cell>
          <cell r="N113" t="str">
            <v>○</v>
          </cell>
          <cell r="O113" t="str">
            <v>○</v>
          </cell>
          <cell r="P113" t="str">
            <v>○</v>
          </cell>
          <cell r="Q113" t="str">
            <v>○</v>
          </cell>
          <cell r="R113" t="str">
            <v>○</v>
          </cell>
          <cell r="S113" t="str">
            <v>○</v>
          </cell>
          <cell r="T113" t="str">
            <v>○</v>
          </cell>
          <cell r="U113" t="str">
            <v>○</v>
          </cell>
          <cell r="X113" t="str">
            <v>○</v>
          </cell>
          <cell r="Z113" t="str">
            <v>○</v>
          </cell>
          <cell r="AB113" t="str">
            <v>○</v>
          </cell>
          <cell r="AD113" t="str">
            <v>○</v>
          </cell>
          <cell r="AE113" t="str">
            <v>○</v>
          </cell>
          <cell r="AF113" t="str">
            <v>○</v>
          </cell>
          <cell r="AG113" t="str">
            <v>一級</v>
          </cell>
          <cell r="AM113" t="str">
            <v>○</v>
          </cell>
        </row>
        <row r="114">
          <cell r="A114">
            <v>112</v>
          </cell>
          <cell r="B114" t="str">
            <v>オリジナル設計　株式会社</v>
          </cell>
          <cell r="C114" t="str">
            <v>○</v>
          </cell>
          <cell r="H114" t="str">
            <v>○</v>
          </cell>
          <cell r="I114" t="str">
            <v>○</v>
          </cell>
          <cell r="Q114" t="str">
            <v>○</v>
          </cell>
          <cell r="R114" t="str">
            <v>○</v>
          </cell>
          <cell r="U114" t="str">
            <v>○</v>
          </cell>
          <cell r="W114" t="str">
            <v>○</v>
          </cell>
          <cell r="AE114" t="str">
            <v>○</v>
          </cell>
          <cell r="AF114" t="str">
            <v>○</v>
          </cell>
          <cell r="AG114" t="str">
            <v>一級</v>
          </cell>
        </row>
        <row r="115">
          <cell r="A115">
            <v>113</v>
          </cell>
          <cell r="B115" t="str">
            <v>水興設計　株式会社</v>
          </cell>
          <cell r="H115" t="str">
            <v>○</v>
          </cell>
          <cell r="AF115" t="str">
            <v>○</v>
          </cell>
        </row>
        <row r="116">
          <cell r="A116">
            <v>114</v>
          </cell>
          <cell r="B116" t="str">
            <v>株式会社　横河建築設計事務所</v>
          </cell>
          <cell r="AG116" t="str">
            <v>一級</v>
          </cell>
        </row>
        <row r="117">
          <cell r="A117">
            <v>115</v>
          </cell>
          <cell r="B117" t="str">
            <v>有限会社　野添建築設計事務所</v>
          </cell>
          <cell r="AG117" t="str">
            <v>一級</v>
          </cell>
        </row>
        <row r="118">
          <cell r="A118">
            <v>116</v>
          </cell>
          <cell r="B118" t="str">
            <v>株式会社　オークスコンサルタント</v>
          </cell>
          <cell r="J118" t="str">
            <v>○</v>
          </cell>
          <cell r="X118" t="str">
            <v>○</v>
          </cell>
          <cell r="Z118" t="str">
            <v>○</v>
          </cell>
          <cell r="AF118" t="str">
            <v>○</v>
          </cell>
        </row>
        <row r="119">
          <cell r="A119">
            <v>117</v>
          </cell>
          <cell r="B119" t="str">
            <v>株式会社　八光開発コンサルタント</v>
          </cell>
          <cell r="J119" t="str">
            <v>○</v>
          </cell>
          <cell r="X119" t="str">
            <v>○</v>
          </cell>
          <cell r="Z119" t="str">
            <v>○</v>
          </cell>
          <cell r="AA119" t="str">
            <v>○</v>
          </cell>
          <cell r="AB119" t="str">
            <v>○</v>
          </cell>
          <cell r="AC119" t="str">
            <v>○</v>
          </cell>
          <cell r="AE119" t="str">
            <v>○</v>
          </cell>
          <cell r="AF119" t="str">
            <v>○</v>
          </cell>
        </row>
        <row r="120">
          <cell r="A120">
            <v>118</v>
          </cell>
          <cell r="B120" t="str">
            <v>株式会社　ニュージェック</v>
          </cell>
          <cell r="C120" t="str">
            <v>○</v>
          </cell>
          <cell r="D120" t="str">
            <v>○</v>
          </cell>
          <cell r="E120" t="str">
            <v>○</v>
          </cell>
          <cell r="F120" t="str">
            <v>○</v>
          </cell>
          <cell r="G120" t="str">
            <v>○</v>
          </cell>
          <cell r="H120" t="str">
            <v>○</v>
          </cell>
          <cell r="I120" t="str">
            <v>○</v>
          </cell>
          <cell r="J120" t="str">
            <v>○</v>
          </cell>
          <cell r="M120" t="str">
            <v>○</v>
          </cell>
          <cell r="N120" t="str">
            <v>○</v>
          </cell>
          <cell r="O120" t="str">
            <v>○</v>
          </cell>
          <cell r="P120" t="str">
            <v>○</v>
          </cell>
          <cell r="Q120" t="str">
            <v>○</v>
          </cell>
          <cell r="R120" t="str">
            <v>○</v>
          </cell>
          <cell r="S120" t="str">
            <v>○</v>
          </cell>
          <cell r="T120" t="str">
            <v>○</v>
          </cell>
          <cell r="U120" t="str">
            <v>○</v>
          </cell>
          <cell r="W120" t="str">
            <v>○</v>
          </cell>
          <cell r="X120" t="str">
            <v>○</v>
          </cell>
          <cell r="Z120" t="str">
            <v>○</v>
          </cell>
          <cell r="AA120" t="str">
            <v>○</v>
          </cell>
          <cell r="AB120" t="str">
            <v>○</v>
          </cell>
          <cell r="AC120" t="str">
            <v>○</v>
          </cell>
          <cell r="AE120" t="str">
            <v>○</v>
          </cell>
          <cell r="AF120" t="str">
            <v>○</v>
          </cell>
          <cell r="AG120" t="str">
            <v>一級</v>
          </cell>
          <cell r="AJ120" t="str">
            <v>○</v>
          </cell>
          <cell r="AL120" t="str">
            <v>○</v>
          </cell>
          <cell r="AM120" t="str">
            <v>○</v>
          </cell>
        </row>
        <row r="121">
          <cell r="A121">
            <v>119</v>
          </cell>
          <cell r="B121" t="str">
            <v>朝日航洋　株式会社</v>
          </cell>
          <cell r="C121" t="str">
            <v>○</v>
          </cell>
          <cell r="F121" t="str">
            <v>○</v>
          </cell>
          <cell r="I121" t="str">
            <v>○</v>
          </cell>
          <cell r="J121" t="str">
            <v>○</v>
          </cell>
          <cell r="N121" t="str">
            <v>○</v>
          </cell>
          <cell r="O121" t="str">
            <v>○</v>
          </cell>
          <cell r="P121" t="str">
            <v>○</v>
          </cell>
          <cell r="U121" t="str">
            <v>○</v>
          </cell>
          <cell r="X121" t="str">
            <v>○</v>
          </cell>
          <cell r="Z121" t="str">
            <v>○</v>
          </cell>
          <cell r="AE121" t="str">
            <v>○</v>
          </cell>
          <cell r="AF121" t="str">
            <v>○</v>
          </cell>
          <cell r="AG121" t="str">
            <v>一級</v>
          </cell>
          <cell r="AI121" t="str">
            <v>○</v>
          </cell>
        </row>
        <row r="122">
          <cell r="A122">
            <v>120</v>
          </cell>
          <cell r="B122" t="str">
            <v>正栄技術コンサルタント　株式会社</v>
          </cell>
          <cell r="C122" t="str">
            <v>○</v>
          </cell>
          <cell r="F122" t="str">
            <v>○</v>
          </cell>
          <cell r="J122" t="str">
            <v>○</v>
          </cell>
          <cell r="X122" t="str">
            <v>○</v>
          </cell>
          <cell r="Z122" t="str">
            <v>○</v>
          </cell>
          <cell r="AC122" t="str">
            <v>○</v>
          </cell>
          <cell r="AD122" t="str">
            <v>○</v>
          </cell>
          <cell r="AF122" t="str">
            <v>○</v>
          </cell>
          <cell r="AG122" t="str">
            <v>一級</v>
          </cell>
        </row>
        <row r="123">
          <cell r="A123">
            <v>121</v>
          </cell>
          <cell r="B123" t="str">
            <v>日鉄鉱コンサルタント　株式会社</v>
          </cell>
          <cell r="C123" t="str">
            <v>○</v>
          </cell>
          <cell r="F123" t="str">
            <v>○</v>
          </cell>
          <cell r="I123" t="str">
            <v>○</v>
          </cell>
          <cell r="K123" t="str">
            <v>○</v>
          </cell>
          <cell r="P123" t="str">
            <v>○</v>
          </cell>
          <cell r="R123" t="str">
            <v>○</v>
          </cell>
          <cell r="S123" t="str">
            <v>○</v>
          </cell>
          <cell r="T123" t="str">
            <v>○</v>
          </cell>
          <cell r="U123" t="str">
            <v>○</v>
          </cell>
          <cell r="X123" t="str">
            <v>○</v>
          </cell>
          <cell r="Z123" t="str">
            <v>○</v>
          </cell>
          <cell r="AB123" t="str">
            <v>○</v>
          </cell>
          <cell r="AC123" t="str">
            <v>○</v>
          </cell>
          <cell r="AE123" t="str">
            <v>○</v>
          </cell>
          <cell r="AF123" t="str">
            <v>○</v>
          </cell>
          <cell r="AG123" t="str">
            <v>一級</v>
          </cell>
          <cell r="AJ123" t="str">
            <v>○</v>
          </cell>
          <cell r="AL123" t="str">
            <v>○</v>
          </cell>
          <cell r="AM123" t="str">
            <v>○</v>
          </cell>
        </row>
        <row r="124">
          <cell r="A124">
            <v>122</v>
          </cell>
          <cell r="B124" t="str">
            <v>株式会社　ウエスコ</v>
          </cell>
          <cell r="C124" t="str">
            <v>○</v>
          </cell>
          <cell r="D124" t="str">
            <v>○</v>
          </cell>
          <cell r="F124" t="str">
            <v>○</v>
          </cell>
          <cell r="G124" t="str">
            <v>○</v>
          </cell>
          <cell r="H124" t="str">
            <v>○</v>
          </cell>
          <cell r="I124" t="str">
            <v>○</v>
          </cell>
          <cell r="J124" t="str">
            <v>○</v>
          </cell>
          <cell r="K124" t="str">
            <v>○</v>
          </cell>
          <cell r="M124" t="str">
            <v>○</v>
          </cell>
          <cell r="N124" t="str">
            <v>○</v>
          </cell>
          <cell r="O124" t="str">
            <v>○</v>
          </cell>
          <cell r="P124" t="str">
            <v>○</v>
          </cell>
          <cell r="Q124" t="str">
            <v>○</v>
          </cell>
          <cell r="R124" t="str">
            <v>○</v>
          </cell>
          <cell r="S124" t="str">
            <v>○</v>
          </cell>
          <cell r="T124" t="str">
            <v>○</v>
          </cell>
          <cell r="U124" t="str">
            <v>○</v>
          </cell>
          <cell r="X124" t="str">
            <v>○</v>
          </cell>
          <cell r="Y124" t="str">
            <v>○</v>
          </cell>
          <cell r="Z124" t="str">
            <v>○</v>
          </cell>
          <cell r="AA124" t="str">
            <v>○</v>
          </cell>
          <cell r="AB124" t="str">
            <v>○</v>
          </cell>
          <cell r="AC124" t="str">
            <v>○</v>
          </cell>
          <cell r="AD124" t="str">
            <v>○</v>
          </cell>
          <cell r="AE124" t="str">
            <v>○</v>
          </cell>
          <cell r="AF124" t="str">
            <v>○</v>
          </cell>
          <cell r="AG124" t="str">
            <v>一級</v>
          </cell>
          <cell r="AK124" t="str">
            <v>○</v>
          </cell>
          <cell r="AL124" t="str">
            <v>○</v>
          </cell>
          <cell r="AM124" t="str">
            <v>○</v>
          </cell>
        </row>
        <row r="125">
          <cell r="A125">
            <v>123</v>
          </cell>
          <cell r="B125" t="str">
            <v>株式会社　第一コンサルタント</v>
          </cell>
          <cell r="D125" t="str">
            <v>○</v>
          </cell>
          <cell r="X125" t="str">
            <v>○</v>
          </cell>
          <cell r="AE125" t="str">
            <v>○</v>
          </cell>
          <cell r="AF125" t="str">
            <v>○</v>
          </cell>
        </row>
        <row r="126">
          <cell r="A126">
            <v>124</v>
          </cell>
          <cell r="B126" t="str">
            <v>旭　総合設計</v>
          </cell>
        </row>
        <row r="127">
          <cell r="A127">
            <v>125</v>
          </cell>
          <cell r="B127" t="str">
            <v>株式会社　日建設計</v>
          </cell>
          <cell r="N127" t="str">
            <v>○</v>
          </cell>
          <cell r="O127" t="str">
            <v>○</v>
          </cell>
          <cell r="Q127" t="str">
            <v>○</v>
          </cell>
          <cell r="AG127" t="str">
            <v>一級</v>
          </cell>
        </row>
        <row r="128">
          <cell r="A128">
            <v>126</v>
          </cell>
          <cell r="B128" t="str">
            <v>株式会社　福山コンサルタント</v>
          </cell>
          <cell r="C128" t="str">
            <v>○</v>
          </cell>
          <cell r="F128" t="str">
            <v>○</v>
          </cell>
          <cell r="G128" t="str">
            <v>○</v>
          </cell>
          <cell r="M128" t="str">
            <v>○</v>
          </cell>
          <cell r="N128" t="str">
            <v>○</v>
          </cell>
          <cell r="O128" t="str">
            <v>○</v>
          </cell>
          <cell r="P128" t="str">
            <v>○</v>
          </cell>
          <cell r="Q128" t="str">
            <v>○</v>
          </cell>
          <cell r="R128" t="str">
            <v>○</v>
          </cell>
          <cell r="S128" t="str">
            <v>○</v>
          </cell>
          <cell r="T128" t="str">
            <v>○</v>
          </cell>
          <cell r="U128" t="str">
            <v>○</v>
          </cell>
          <cell r="AE128" t="str">
            <v>○</v>
          </cell>
          <cell r="AF128" t="str">
            <v>○</v>
          </cell>
          <cell r="AG128" t="str">
            <v>一級</v>
          </cell>
          <cell r="AL128" t="str">
            <v>○</v>
          </cell>
        </row>
        <row r="129">
          <cell r="A129">
            <v>127</v>
          </cell>
          <cell r="B129" t="str">
            <v>株式会社　都城技建コンサルタント</v>
          </cell>
          <cell r="F129" t="str">
            <v>○</v>
          </cell>
          <cell r="J129" t="str">
            <v>○</v>
          </cell>
          <cell r="X129" t="str">
            <v>○</v>
          </cell>
          <cell r="Z129" t="str">
            <v>○</v>
          </cell>
          <cell r="AE129" t="str">
            <v>○</v>
          </cell>
          <cell r="AF129" t="str">
            <v>○</v>
          </cell>
        </row>
        <row r="130">
          <cell r="A130">
            <v>128</v>
          </cell>
          <cell r="B130" t="str">
            <v>株式会社　東光コンサルタンツ</v>
          </cell>
          <cell r="C130" t="str">
            <v>○</v>
          </cell>
          <cell r="D130" t="str">
            <v>○</v>
          </cell>
          <cell r="F130" t="str">
            <v>○</v>
          </cell>
          <cell r="I130" t="str">
            <v>○</v>
          </cell>
          <cell r="O130" t="str">
            <v>○</v>
          </cell>
          <cell r="Q130" t="str">
            <v>○</v>
          </cell>
          <cell r="R130" t="str">
            <v>○</v>
          </cell>
          <cell r="T130" t="str">
            <v>○</v>
          </cell>
          <cell r="U130" t="str">
            <v>○</v>
          </cell>
          <cell r="AE130" t="str">
            <v>○</v>
          </cell>
          <cell r="AF130" t="str">
            <v>○</v>
          </cell>
          <cell r="AG130" t="str">
            <v>一級</v>
          </cell>
          <cell r="AL130" t="str">
            <v>○</v>
          </cell>
        </row>
        <row r="131">
          <cell r="A131">
            <v>129</v>
          </cell>
          <cell r="B131" t="str">
            <v>下沖測量　有限会社</v>
          </cell>
          <cell r="F131" t="str">
            <v>○</v>
          </cell>
          <cell r="X131" t="str">
            <v>○</v>
          </cell>
          <cell r="AF131" t="str">
            <v>○</v>
          </cell>
        </row>
        <row r="132">
          <cell r="A132">
            <v>130</v>
          </cell>
          <cell r="B132" t="str">
            <v>株式会社　ライフライン</v>
          </cell>
          <cell r="AP132" t="str">
            <v>漏水調査、地中探査、システム開発等</v>
          </cell>
        </row>
        <row r="133">
          <cell r="A133">
            <v>131</v>
          </cell>
          <cell r="B133" t="str">
            <v>株式会社　宮崎産業開発</v>
          </cell>
          <cell r="C133" t="str">
            <v>○</v>
          </cell>
          <cell r="F133" t="str">
            <v>○</v>
          </cell>
          <cell r="N133" t="str">
            <v>○</v>
          </cell>
          <cell r="O133" t="str">
            <v>○</v>
          </cell>
          <cell r="P133" t="str">
            <v>○</v>
          </cell>
          <cell r="R133" t="str">
            <v>○</v>
          </cell>
          <cell r="X133" t="str">
            <v>○</v>
          </cell>
          <cell r="AF133" t="str">
            <v>○</v>
          </cell>
        </row>
        <row r="134">
          <cell r="A134">
            <v>132</v>
          </cell>
          <cell r="B134" t="str">
            <v>基礎地盤コンサルタンツ　株式会社</v>
          </cell>
          <cell r="C134" t="str">
            <v>○</v>
          </cell>
          <cell r="D134" t="str">
            <v>○</v>
          </cell>
          <cell r="F134" t="str">
            <v>○</v>
          </cell>
          <cell r="H134" t="str">
            <v>○</v>
          </cell>
          <cell r="I134" t="str">
            <v>○</v>
          </cell>
          <cell r="L134" t="str">
            <v>○</v>
          </cell>
          <cell r="O134" t="str">
            <v>○</v>
          </cell>
          <cell r="P134" t="str">
            <v>○</v>
          </cell>
          <cell r="Q134" t="str">
            <v>○</v>
          </cell>
          <cell r="R134" t="str">
            <v>○</v>
          </cell>
          <cell r="S134" t="str">
            <v>○</v>
          </cell>
          <cell r="U134" t="str">
            <v>○</v>
          </cell>
          <cell r="AE134" t="str">
            <v>○</v>
          </cell>
          <cell r="AF134" t="str">
            <v>○</v>
          </cell>
          <cell r="AK134" t="str">
            <v>○</v>
          </cell>
        </row>
        <row r="135">
          <cell r="A135">
            <v>133</v>
          </cell>
          <cell r="B135" t="str">
            <v>株式会社　新和コンサルタント</v>
          </cell>
          <cell r="X135" t="str">
            <v>○</v>
          </cell>
          <cell r="Y135" t="str">
            <v>○</v>
          </cell>
          <cell r="Z135" t="str">
            <v>○</v>
          </cell>
          <cell r="AA135" t="str">
            <v>○</v>
          </cell>
          <cell r="AB135" t="str">
            <v>○</v>
          </cell>
          <cell r="AC135" t="str">
            <v>○</v>
          </cell>
          <cell r="AD135" t="str">
            <v>○</v>
          </cell>
          <cell r="AF135" t="str">
            <v>○</v>
          </cell>
        </row>
        <row r="136">
          <cell r="A136">
            <v>134</v>
          </cell>
          <cell r="B136" t="str">
            <v>株式会社　光エンジニアリング</v>
          </cell>
          <cell r="H136" t="str">
            <v>○</v>
          </cell>
          <cell r="I136" t="str">
            <v>○</v>
          </cell>
          <cell r="AF136" t="str">
            <v>○</v>
          </cell>
          <cell r="AG136" t="str">
            <v>一級</v>
          </cell>
        </row>
        <row r="137">
          <cell r="A137">
            <v>135</v>
          </cell>
          <cell r="B137" t="str">
            <v>株式会社　ニチボー</v>
          </cell>
          <cell r="E137" t="str">
            <v>○</v>
          </cell>
          <cell r="J137" t="str">
            <v>○</v>
          </cell>
          <cell r="AE137" t="str">
            <v>○</v>
          </cell>
          <cell r="AF137" t="str">
            <v>○</v>
          </cell>
        </row>
        <row r="138">
          <cell r="A138">
            <v>136</v>
          </cell>
          <cell r="B138" t="str">
            <v>株式会社　晃和コンサルタント</v>
          </cell>
          <cell r="C138" t="str">
            <v>○</v>
          </cell>
          <cell r="F138" t="str">
            <v>○</v>
          </cell>
          <cell r="I138" t="str">
            <v>○</v>
          </cell>
          <cell r="J138" t="str">
            <v>○</v>
          </cell>
          <cell r="Q138" t="str">
            <v>○</v>
          </cell>
          <cell r="X138" t="str">
            <v>○</v>
          </cell>
          <cell r="Z138" t="str">
            <v>○</v>
          </cell>
          <cell r="AF138" t="str">
            <v>○</v>
          </cell>
        </row>
        <row r="139">
          <cell r="A139">
            <v>137</v>
          </cell>
          <cell r="B139" t="str">
            <v>株式会社　地域開発研究所</v>
          </cell>
          <cell r="AF139" t="str">
            <v>○</v>
          </cell>
        </row>
        <row r="140">
          <cell r="A140">
            <v>138</v>
          </cell>
          <cell r="B140" t="str">
            <v>大成ジオテック　株式会社</v>
          </cell>
          <cell r="C140" t="str">
            <v>○</v>
          </cell>
          <cell r="F140" t="str">
            <v>○</v>
          </cell>
          <cell r="I140" t="str">
            <v>○</v>
          </cell>
          <cell r="J140" t="str">
            <v>○</v>
          </cell>
          <cell r="O140" t="str">
            <v>○</v>
          </cell>
          <cell r="R140" t="str">
            <v>○</v>
          </cell>
          <cell r="Z140" t="str">
            <v>○</v>
          </cell>
          <cell r="AC140" t="str">
            <v>○</v>
          </cell>
          <cell r="AF140" t="str">
            <v>○</v>
          </cell>
        </row>
        <row r="141">
          <cell r="A141">
            <v>139</v>
          </cell>
          <cell r="B141" t="str">
            <v>日本上下水道設計　株式会社</v>
          </cell>
          <cell r="C141" t="str">
            <v>○</v>
          </cell>
          <cell r="H141" t="str">
            <v>○</v>
          </cell>
          <cell r="I141" t="str">
            <v>○</v>
          </cell>
          <cell r="M141" t="str">
            <v>○</v>
          </cell>
          <cell r="R141" t="str">
            <v>○</v>
          </cell>
          <cell r="U141" t="str">
            <v>○</v>
          </cell>
          <cell r="W141" t="str">
            <v>○</v>
          </cell>
          <cell r="X141" t="str">
            <v>○</v>
          </cell>
          <cell r="AE141" t="str">
            <v>○</v>
          </cell>
          <cell r="AF141" t="str">
            <v>○</v>
          </cell>
          <cell r="AG141" t="str">
            <v>一級</v>
          </cell>
          <cell r="AJ141" t="str">
            <v>○</v>
          </cell>
          <cell r="AP141" t="str">
            <v>下水道処理施設維持管理業者</v>
          </cell>
        </row>
        <row r="142">
          <cell r="A142">
            <v>140</v>
          </cell>
          <cell r="B142" t="str">
            <v>フジ地中情報　株式会社</v>
          </cell>
          <cell r="H142" t="str">
            <v>○</v>
          </cell>
          <cell r="I142" t="str">
            <v>○</v>
          </cell>
          <cell r="AE142" t="str">
            <v>○</v>
          </cell>
          <cell r="AF142" t="str">
            <v>○</v>
          </cell>
        </row>
        <row r="143">
          <cell r="A143">
            <v>141</v>
          </cell>
          <cell r="B143" t="str">
            <v>九州航空　株式会社</v>
          </cell>
          <cell r="AF143" t="str">
            <v>○</v>
          </cell>
        </row>
        <row r="144">
          <cell r="A144">
            <v>142</v>
          </cell>
          <cell r="B144" t="str">
            <v>株式会社　環境技術研究所</v>
          </cell>
          <cell r="H144" t="str">
            <v>○</v>
          </cell>
          <cell r="M144" t="str">
            <v>○</v>
          </cell>
          <cell r="AG144" t="str">
            <v>一級</v>
          </cell>
        </row>
        <row r="145">
          <cell r="A145">
            <v>143</v>
          </cell>
          <cell r="B145" t="str">
            <v>国土情報開発　株式会社</v>
          </cell>
          <cell r="AF145" t="str">
            <v>○</v>
          </cell>
        </row>
        <row r="146">
          <cell r="A146">
            <v>144</v>
          </cell>
          <cell r="B146" t="str">
            <v>冨洋設計　株式会社</v>
          </cell>
          <cell r="H146" t="str">
            <v>○</v>
          </cell>
          <cell r="I146" t="str">
            <v>○</v>
          </cell>
          <cell r="J146" t="str">
            <v>○</v>
          </cell>
          <cell r="AF146" t="str">
            <v>○</v>
          </cell>
          <cell r="AG146" t="str">
            <v>一級</v>
          </cell>
        </row>
        <row r="147">
          <cell r="A147">
            <v>145</v>
          </cell>
          <cell r="B147" t="str">
            <v>有限会社　金丸総合建築設計事務所</v>
          </cell>
          <cell r="AG147" t="str">
            <v>一級</v>
          </cell>
        </row>
        <row r="148">
          <cell r="A148">
            <v>146</v>
          </cell>
          <cell r="B148" t="str">
            <v>株式会社　醇建築まちづくり研究所</v>
          </cell>
          <cell r="O148" t="str">
            <v>○</v>
          </cell>
          <cell r="AG148" t="str">
            <v>一級</v>
          </cell>
        </row>
        <row r="149">
          <cell r="A149">
            <v>147</v>
          </cell>
          <cell r="B149" t="str">
            <v>株式会社　日豊測量設計</v>
          </cell>
          <cell r="J149" t="str">
            <v>○</v>
          </cell>
          <cell r="R149" t="str">
            <v>○</v>
          </cell>
          <cell r="X149" t="str">
            <v>○</v>
          </cell>
          <cell r="AF149" t="str">
            <v>○</v>
          </cell>
        </row>
        <row r="150">
          <cell r="A150">
            <v>148</v>
          </cell>
          <cell r="B150" t="str">
            <v>株式会社　村上測量設計事務所</v>
          </cell>
          <cell r="Q150" t="str">
            <v>○</v>
          </cell>
          <cell r="U150" t="str">
            <v>○</v>
          </cell>
          <cell r="Z150" t="str">
            <v>○</v>
          </cell>
          <cell r="AF150" t="str">
            <v>○</v>
          </cell>
        </row>
        <row r="151">
          <cell r="A151">
            <v>149</v>
          </cell>
          <cell r="B151" t="str">
            <v>株式会社　九州土木設計コンサルタント</v>
          </cell>
          <cell r="C151" t="str">
            <v>○</v>
          </cell>
          <cell r="F151" t="str">
            <v>○</v>
          </cell>
          <cell r="J151" t="str">
            <v>○</v>
          </cell>
          <cell r="Q151" t="str">
            <v>○</v>
          </cell>
          <cell r="R151" t="str">
            <v>○</v>
          </cell>
          <cell r="X151" t="str">
            <v>○</v>
          </cell>
          <cell r="Z151" t="str">
            <v>○</v>
          </cell>
          <cell r="AC151" t="str">
            <v>○</v>
          </cell>
          <cell r="AE151" t="str">
            <v>○</v>
          </cell>
          <cell r="AF151" t="str">
            <v>○</v>
          </cell>
        </row>
        <row r="152">
          <cell r="A152">
            <v>150</v>
          </cell>
          <cell r="B152" t="str">
            <v>株式会社　静環検査センター</v>
          </cell>
          <cell r="O152" t="str">
            <v>○</v>
          </cell>
          <cell r="AF152" t="str">
            <v>○</v>
          </cell>
          <cell r="AJ152" t="str">
            <v>○</v>
          </cell>
          <cell r="AK152" t="str">
            <v>○</v>
          </cell>
          <cell r="AL152" t="str">
            <v>○</v>
          </cell>
          <cell r="AM152" t="str">
            <v>○</v>
          </cell>
          <cell r="AN152" t="str">
            <v>○</v>
          </cell>
          <cell r="AP152" t="str">
            <v>微生物学的検査、寄生虫学的検査、生化学的検査、作業環境測定期間</v>
          </cell>
        </row>
        <row r="153">
          <cell r="A153">
            <v>151</v>
          </cell>
          <cell r="B153" t="str">
            <v>中村測建　株式会社</v>
          </cell>
          <cell r="AF153" t="str">
            <v>○</v>
          </cell>
        </row>
        <row r="154">
          <cell r="A154">
            <v>152</v>
          </cell>
          <cell r="B154" t="str">
            <v>有限会社　アイアン</v>
          </cell>
          <cell r="AF154" t="str">
            <v>○</v>
          </cell>
        </row>
        <row r="155">
          <cell r="A155">
            <v>153</v>
          </cell>
          <cell r="B155" t="str">
            <v>株式会社　合同事務所測量設計</v>
          </cell>
          <cell r="X155" t="str">
            <v>○</v>
          </cell>
          <cell r="Z155" t="str">
            <v>○</v>
          </cell>
          <cell r="AB155" t="str">
            <v>○</v>
          </cell>
          <cell r="AC155" t="str">
            <v>○</v>
          </cell>
          <cell r="AF155" t="str">
            <v>○</v>
          </cell>
        </row>
        <row r="156">
          <cell r="A156">
            <v>154</v>
          </cell>
          <cell r="B156" t="str">
            <v>株式会社　東京設計事務所</v>
          </cell>
          <cell r="D156" t="str">
            <v>○</v>
          </cell>
          <cell r="H156" t="str">
            <v>○</v>
          </cell>
          <cell r="I156" t="str">
            <v>○</v>
          </cell>
          <cell r="R156" t="str">
            <v>○</v>
          </cell>
          <cell r="S156" t="str">
            <v>○</v>
          </cell>
          <cell r="U156" t="str">
            <v>○</v>
          </cell>
          <cell r="W156" t="str">
            <v>○</v>
          </cell>
          <cell r="AE156" t="str">
            <v>○</v>
          </cell>
          <cell r="AF156" t="str">
            <v>○</v>
          </cell>
          <cell r="AG156" t="str">
            <v>一級</v>
          </cell>
        </row>
        <row r="157">
          <cell r="A157">
            <v>155</v>
          </cell>
          <cell r="B157" t="str">
            <v>サンスイコンサルタント　株式会社</v>
          </cell>
          <cell r="C157" t="str">
            <v>○</v>
          </cell>
          <cell r="F157" t="str">
            <v>○</v>
          </cell>
          <cell r="J157" t="str">
            <v>○</v>
          </cell>
          <cell r="Q157" t="str">
            <v>○</v>
          </cell>
          <cell r="R157" t="str">
            <v>○</v>
          </cell>
          <cell r="S157" t="str">
            <v>○</v>
          </cell>
          <cell r="T157" t="str">
            <v>○</v>
          </cell>
          <cell r="X157" t="str">
            <v>○</v>
          </cell>
          <cell r="AE157" t="str">
            <v>○</v>
          </cell>
          <cell r="AF157" t="str">
            <v>○</v>
          </cell>
          <cell r="AG157" t="str">
            <v>一級</v>
          </cell>
        </row>
        <row r="158">
          <cell r="A158">
            <v>156</v>
          </cell>
          <cell r="B158" t="str">
            <v>株式会社　千代田コンサルタント</v>
          </cell>
          <cell r="C158" t="str">
            <v>○</v>
          </cell>
          <cell r="F158" t="str">
            <v>○</v>
          </cell>
          <cell r="G158" t="str">
            <v>○</v>
          </cell>
          <cell r="I158" t="str">
            <v>○</v>
          </cell>
          <cell r="N158" t="str">
            <v>○</v>
          </cell>
          <cell r="O158" t="str">
            <v>○</v>
          </cell>
          <cell r="P158" t="str">
            <v>○</v>
          </cell>
          <cell r="Q158" t="str">
            <v>○</v>
          </cell>
          <cell r="R158" t="str">
            <v>○</v>
          </cell>
          <cell r="S158" t="str">
            <v>○</v>
          </cell>
          <cell r="T158" t="str">
            <v>○</v>
          </cell>
          <cell r="U158" t="str">
            <v>○</v>
          </cell>
          <cell r="W158" t="str">
            <v>○</v>
          </cell>
          <cell r="X158" t="str">
            <v>○</v>
          </cell>
          <cell r="AE158" t="str">
            <v>○</v>
          </cell>
          <cell r="AF158" t="str">
            <v>○</v>
          </cell>
          <cell r="AG158" t="str">
            <v>一級</v>
          </cell>
          <cell r="AL158" t="str">
            <v>○</v>
          </cell>
          <cell r="AM158" t="str">
            <v>○</v>
          </cell>
        </row>
        <row r="159">
          <cell r="A159">
            <v>157</v>
          </cell>
          <cell r="B159" t="str">
            <v>株式会社　地域経済研究所</v>
          </cell>
        </row>
        <row r="160">
          <cell r="A160">
            <v>158</v>
          </cell>
          <cell r="B160" t="str">
            <v>株式会社　エヌエイチケイアイテック</v>
          </cell>
          <cell r="AF160" t="str">
            <v>○</v>
          </cell>
          <cell r="AG160" t="str">
            <v>一級</v>
          </cell>
        </row>
        <row r="161">
          <cell r="A161">
            <v>159</v>
          </cell>
          <cell r="B161" t="str">
            <v>富士工業　株式会社</v>
          </cell>
          <cell r="AE161" t="str">
            <v>○</v>
          </cell>
        </row>
        <row r="162">
          <cell r="A162">
            <v>160</v>
          </cell>
          <cell r="B162" t="str">
            <v>株式会社　長友総研</v>
          </cell>
          <cell r="Y162" t="str">
            <v>○</v>
          </cell>
          <cell r="Z162" t="str">
            <v>○</v>
          </cell>
          <cell r="AB162" t="str">
            <v>○</v>
          </cell>
          <cell r="AC162" t="str">
            <v>○</v>
          </cell>
          <cell r="AI162" t="str">
            <v>○</v>
          </cell>
        </row>
        <row r="163">
          <cell r="A163">
            <v>161</v>
          </cell>
          <cell r="B163" t="str">
            <v>株式会社　日水コン</v>
          </cell>
          <cell r="C163" t="str">
            <v>○</v>
          </cell>
          <cell r="H163" t="str">
            <v>○</v>
          </cell>
          <cell r="I163" t="str">
            <v>○</v>
          </cell>
          <cell r="M163" t="str">
            <v>○</v>
          </cell>
          <cell r="O163" t="str">
            <v>○</v>
          </cell>
          <cell r="Q163" t="str">
            <v>○</v>
          </cell>
          <cell r="R163" t="str">
            <v>○</v>
          </cell>
          <cell r="S163" t="str">
            <v>○</v>
          </cell>
          <cell r="T163" t="str">
            <v>○</v>
          </cell>
          <cell r="U163" t="str">
            <v>○</v>
          </cell>
          <cell r="W163" t="str">
            <v>○</v>
          </cell>
          <cell r="AE163" t="str">
            <v>○</v>
          </cell>
          <cell r="AF163" t="str">
            <v>○</v>
          </cell>
          <cell r="AG163" t="str">
            <v>一級</v>
          </cell>
          <cell r="AJ163" t="str">
            <v>○</v>
          </cell>
          <cell r="AK163" t="str">
            <v>○</v>
          </cell>
          <cell r="AP163" t="str">
            <v>水質検査、下水道処理施設維持管理業者</v>
          </cell>
        </row>
        <row r="164">
          <cell r="A164">
            <v>162</v>
          </cell>
          <cell r="B164" t="str">
            <v>新構造技術　株式会社</v>
          </cell>
          <cell r="C164" t="str">
            <v>○</v>
          </cell>
          <cell r="F164" t="str">
            <v>○</v>
          </cell>
          <cell r="I164" t="str">
            <v>○</v>
          </cell>
          <cell r="J164" t="str">
            <v>○</v>
          </cell>
          <cell r="Q164" t="str">
            <v>○</v>
          </cell>
          <cell r="R164" t="str">
            <v>○</v>
          </cell>
          <cell r="T164" t="str">
            <v>○</v>
          </cell>
          <cell r="AF164" t="str">
            <v>○</v>
          </cell>
        </row>
        <row r="165">
          <cell r="A165">
            <v>163</v>
          </cell>
          <cell r="B165" t="str">
            <v>日本基礎技術　株式会社</v>
          </cell>
          <cell r="C165" t="str">
            <v>○</v>
          </cell>
          <cell r="J165" t="str">
            <v>○</v>
          </cell>
          <cell r="P165" t="str">
            <v>○</v>
          </cell>
          <cell r="Q165" t="str">
            <v>○</v>
          </cell>
          <cell r="S165" t="str">
            <v>○</v>
          </cell>
          <cell r="AE165" t="str">
            <v>○</v>
          </cell>
          <cell r="AF165" t="str">
            <v>○</v>
          </cell>
        </row>
        <row r="166">
          <cell r="A166">
            <v>164</v>
          </cell>
          <cell r="B166" t="str">
            <v>明大工業　株式会社</v>
          </cell>
          <cell r="P166" t="str">
            <v>○</v>
          </cell>
          <cell r="S166" t="str">
            <v>○</v>
          </cell>
          <cell r="AE166" t="str">
            <v>○</v>
          </cell>
          <cell r="AF166" t="str">
            <v>○</v>
          </cell>
        </row>
        <row r="167">
          <cell r="A167">
            <v>165</v>
          </cell>
          <cell r="B167" t="str">
            <v>株式会社　長田建築企画設計事務所</v>
          </cell>
          <cell r="AG167" t="str">
            <v>一級</v>
          </cell>
        </row>
        <row r="168">
          <cell r="A168">
            <v>166</v>
          </cell>
          <cell r="B168" t="str">
            <v>株式会社　クオテック</v>
          </cell>
          <cell r="AG168" t="str">
            <v>一級</v>
          </cell>
        </row>
        <row r="169">
          <cell r="A169">
            <v>167</v>
          </cell>
          <cell r="B169" t="str">
            <v>株式会社　岩切設計</v>
          </cell>
          <cell r="Z169" t="str">
            <v>○</v>
          </cell>
          <cell r="AB169" t="str">
            <v>○</v>
          </cell>
          <cell r="AC169" t="str">
            <v>○</v>
          </cell>
          <cell r="AG169" t="str">
            <v>一級</v>
          </cell>
        </row>
        <row r="170">
          <cell r="A170">
            <v>168</v>
          </cell>
          <cell r="B170" t="str">
            <v>マサキ測量設計　株式会社</v>
          </cell>
          <cell r="O170" t="str">
            <v>○</v>
          </cell>
          <cell r="P170" t="str">
            <v>○</v>
          </cell>
          <cell r="X170" t="str">
            <v>○</v>
          </cell>
          <cell r="AF170" t="str">
            <v>○</v>
          </cell>
          <cell r="AG170" t="str">
            <v>二級</v>
          </cell>
          <cell r="AH170" t="str">
            <v>○</v>
          </cell>
        </row>
        <row r="171">
          <cell r="A171">
            <v>169</v>
          </cell>
          <cell r="B171" t="str">
            <v>富士マイクロ　株式会社</v>
          </cell>
          <cell r="AP171" t="str">
            <v>測量希望</v>
          </cell>
        </row>
        <row r="172">
          <cell r="A172">
            <v>170</v>
          </cell>
          <cell r="B172" t="str">
            <v>株式会社　環ヴィトーム</v>
          </cell>
          <cell r="N172" t="str">
            <v>○</v>
          </cell>
          <cell r="AF172" t="str">
            <v>○</v>
          </cell>
        </row>
        <row r="173">
          <cell r="A173">
            <v>171</v>
          </cell>
          <cell r="B173" t="str">
            <v>ジーアンドエスエンジニアリング　株式会社</v>
          </cell>
          <cell r="C173" t="str">
            <v>○</v>
          </cell>
          <cell r="F173" t="str">
            <v>○</v>
          </cell>
          <cell r="I173" t="str">
            <v>○</v>
          </cell>
          <cell r="O173" t="str">
            <v>○</v>
          </cell>
          <cell r="R173" t="str">
            <v>○</v>
          </cell>
          <cell r="AE173" t="str">
            <v>○</v>
          </cell>
          <cell r="AF173" t="str">
            <v>○</v>
          </cell>
        </row>
        <row r="174">
          <cell r="A174">
            <v>172</v>
          </cell>
          <cell r="B174" t="str">
            <v>株式会社　矢野不動産鑑定事務所</v>
          </cell>
          <cell r="AI174" t="str">
            <v>○</v>
          </cell>
        </row>
        <row r="175">
          <cell r="A175">
            <v>173</v>
          </cell>
          <cell r="B175" t="str">
            <v>メディアシステム　株式会社</v>
          </cell>
        </row>
        <row r="176">
          <cell r="A176">
            <v>174</v>
          </cell>
          <cell r="B176" t="str">
            <v>アジアプランニング　株式会社</v>
          </cell>
          <cell r="C176" t="str">
            <v>○</v>
          </cell>
          <cell r="J176" t="str">
            <v>○</v>
          </cell>
          <cell r="O176" t="str">
            <v>○</v>
          </cell>
          <cell r="AF176" t="str">
            <v>○</v>
          </cell>
          <cell r="AG176" t="str">
            <v>一級</v>
          </cell>
        </row>
        <row r="177">
          <cell r="A177">
            <v>175</v>
          </cell>
          <cell r="B177" t="str">
            <v>株式会社　国土地質調査事務所</v>
          </cell>
          <cell r="P177" t="str">
            <v>○</v>
          </cell>
          <cell r="AE177" t="str">
            <v>○</v>
          </cell>
        </row>
        <row r="178">
          <cell r="A178">
            <v>176</v>
          </cell>
          <cell r="B178" t="str">
            <v>株式会社　高岡コンサルタント</v>
          </cell>
          <cell r="X178" t="str">
            <v>○</v>
          </cell>
          <cell r="Z178" t="str">
            <v>○</v>
          </cell>
          <cell r="AF178" t="str">
            <v>○</v>
          </cell>
        </row>
        <row r="179">
          <cell r="A179">
            <v>177</v>
          </cell>
          <cell r="B179" t="str">
            <v>日特建設　株式会社</v>
          </cell>
          <cell r="P179" t="str">
            <v>○</v>
          </cell>
          <cell r="Q179" t="str">
            <v>○</v>
          </cell>
          <cell r="AE179" t="str">
            <v>○</v>
          </cell>
          <cell r="AF179" t="str">
            <v>○</v>
          </cell>
          <cell r="AG179" t="str">
            <v>一級</v>
          </cell>
        </row>
        <row r="180">
          <cell r="A180">
            <v>178</v>
          </cell>
          <cell r="B180" t="str">
            <v>セントラルコンサルタント　株式会社</v>
          </cell>
          <cell r="C180" t="str">
            <v>○</v>
          </cell>
          <cell r="D180" t="str">
            <v>○</v>
          </cell>
          <cell r="F180" t="str">
            <v>○</v>
          </cell>
          <cell r="H180" t="str">
            <v>○</v>
          </cell>
          <cell r="I180" t="str">
            <v>○</v>
          </cell>
          <cell r="N180" t="str">
            <v>○</v>
          </cell>
          <cell r="O180" t="str">
            <v>○</v>
          </cell>
          <cell r="P180" t="str">
            <v>○</v>
          </cell>
          <cell r="Q180" t="str">
            <v>○</v>
          </cell>
          <cell r="R180" t="str">
            <v>○</v>
          </cell>
          <cell r="S180" t="str">
            <v>○</v>
          </cell>
          <cell r="T180" t="str">
            <v>○</v>
          </cell>
          <cell r="AE180" t="str">
            <v>○</v>
          </cell>
          <cell r="AF180" t="str">
            <v>○</v>
          </cell>
          <cell r="AG180" t="str">
            <v>一級</v>
          </cell>
          <cell r="AL180" t="str">
            <v>○</v>
          </cell>
        </row>
        <row r="181">
          <cell r="A181">
            <v>179</v>
          </cell>
          <cell r="B181" t="str">
            <v>株式会社　国土開発コンサルタント</v>
          </cell>
          <cell r="C181" t="str">
            <v>○</v>
          </cell>
          <cell r="D181" t="str">
            <v>○</v>
          </cell>
          <cell r="F181" t="str">
            <v>○</v>
          </cell>
          <cell r="I181" t="str">
            <v>○</v>
          </cell>
          <cell r="J181" t="str">
            <v>○</v>
          </cell>
          <cell r="O181" t="str">
            <v>○</v>
          </cell>
          <cell r="Q181" t="str">
            <v>○</v>
          </cell>
          <cell r="R181" t="str">
            <v>○</v>
          </cell>
          <cell r="S181" t="str">
            <v>○</v>
          </cell>
          <cell r="X181" t="str">
            <v>○</v>
          </cell>
          <cell r="Z181" t="str">
            <v>○</v>
          </cell>
          <cell r="AA181" t="str">
            <v>○</v>
          </cell>
          <cell r="AB181" t="str">
            <v>○</v>
          </cell>
          <cell r="AC181" t="str">
            <v>○</v>
          </cell>
          <cell r="AE181" t="str">
            <v>○</v>
          </cell>
          <cell r="AF181" t="str">
            <v>○</v>
          </cell>
          <cell r="AG181" t="str">
            <v>一級</v>
          </cell>
        </row>
        <row r="182">
          <cell r="A182">
            <v>180</v>
          </cell>
          <cell r="B182" t="str">
            <v>社団法人　宮崎県公共嘱託登記土地家屋調査士協会</v>
          </cell>
          <cell r="AH182" t="str">
            <v>○</v>
          </cell>
        </row>
        <row r="183">
          <cell r="A183">
            <v>181</v>
          </cell>
          <cell r="B183" t="str">
            <v>共立設計　株式会社</v>
          </cell>
          <cell r="H183" t="str">
            <v>○</v>
          </cell>
          <cell r="AF183" t="str">
            <v>○</v>
          </cell>
        </row>
        <row r="184">
          <cell r="A184">
            <v>182</v>
          </cell>
          <cell r="B184" t="str">
            <v>応用地質　株式会社</v>
          </cell>
          <cell r="C184" t="str">
            <v>○</v>
          </cell>
          <cell r="D184" t="str">
            <v>○</v>
          </cell>
          <cell r="F184" t="str">
            <v>○</v>
          </cell>
          <cell r="I184" t="str">
            <v>○</v>
          </cell>
          <cell r="J184" t="str">
            <v>○</v>
          </cell>
          <cell r="K184" t="str">
            <v>○</v>
          </cell>
          <cell r="M184" t="str">
            <v>○</v>
          </cell>
          <cell r="O184" t="str">
            <v>○</v>
          </cell>
          <cell r="P184" t="str">
            <v>○</v>
          </cell>
          <cell r="Q184" t="str">
            <v>○</v>
          </cell>
          <cell r="R184" t="str">
            <v>○</v>
          </cell>
          <cell r="S184" t="str">
            <v>○</v>
          </cell>
          <cell r="T184" t="str">
            <v>○</v>
          </cell>
          <cell r="U184" t="str">
            <v>○</v>
          </cell>
          <cell r="W184" t="str">
            <v>○</v>
          </cell>
          <cell r="AE184" t="str">
            <v>○</v>
          </cell>
          <cell r="AF184" t="str">
            <v>○</v>
          </cell>
          <cell r="AG184" t="str">
            <v>一級</v>
          </cell>
          <cell r="AJ184" t="str">
            <v>○</v>
          </cell>
          <cell r="AK184" t="str">
            <v>○</v>
          </cell>
          <cell r="AL184" t="str">
            <v>○</v>
          </cell>
          <cell r="AM184" t="str">
            <v>○</v>
          </cell>
        </row>
        <row r="185">
          <cell r="A185">
            <v>183</v>
          </cell>
          <cell r="B185" t="str">
            <v>有限会社　中村工業開発</v>
          </cell>
          <cell r="AE185" t="str">
            <v>○</v>
          </cell>
        </row>
        <row r="186">
          <cell r="A186">
            <v>184</v>
          </cell>
          <cell r="B186" t="str">
            <v>株式会社　都城測量</v>
          </cell>
          <cell r="J186" t="str">
            <v>○</v>
          </cell>
          <cell r="X186" t="str">
            <v>○</v>
          </cell>
          <cell r="AF186" t="str">
            <v>○</v>
          </cell>
        </row>
        <row r="187">
          <cell r="A187">
            <v>185</v>
          </cell>
          <cell r="B187" t="str">
            <v>青木建築設計事務所</v>
          </cell>
          <cell r="AG187" t="str">
            <v>一級</v>
          </cell>
        </row>
        <row r="188">
          <cell r="A188">
            <v>186</v>
          </cell>
          <cell r="B188" t="str">
            <v>株式会社　イーディシー</v>
          </cell>
          <cell r="AF188" t="str">
            <v>○</v>
          </cell>
        </row>
        <row r="189">
          <cell r="A189">
            <v>187</v>
          </cell>
          <cell r="B189" t="str">
            <v>株式会社　九大地質コンサルタント</v>
          </cell>
          <cell r="Q189" t="str">
            <v>○</v>
          </cell>
          <cell r="AE189" t="str">
            <v>○</v>
          </cell>
          <cell r="AF189" t="str">
            <v>○</v>
          </cell>
          <cell r="AJ189" t="str">
            <v>○</v>
          </cell>
        </row>
        <row r="190">
          <cell r="A190">
            <v>188</v>
          </cell>
          <cell r="B190" t="str">
            <v>株式会社　山下設計</v>
          </cell>
          <cell r="O190" t="str">
            <v>○</v>
          </cell>
          <cell r="AG190" t="str">
            <v>一級</v>
          </cell>
        </row>
        <row r="191">
          <cell r="A191">
            <v>189</v>
          </cell>
          <cell r="B191" t="str">
            <v>株式会社　日総建</v>
          </cell>
          <cell r="AG191" t="str">
            <v>一級</v>
          </cell>
        </row>
        <row r="192">
          <cell r="A192">
            <v>190</v>
          </cell>
          <cell r="B192" t="str">
            <v>株式会社　タツタ環境分析センター</v>
          </cell>
          <cell r="AJ192" t="str">
            <v>○</v>
          </cell>
          <cell r="AK192" t="str">
            <v>○</v>
          </cell>
          <cell r="AL192" t="str">
            <v>○</v>
          </cell>
          <cell r="AM192" t="str">
            <v>○</v>
          </cell>
          <cell r="AN192" t="str">
            <v>○</v>
          </cell>
          <cell r="AP192" t="str">
            <v>作業環境測定機関、計量士</v>
          </cell>
        </row>
        <row r="193">
          <cell r="A193">
            <v>191</v>
          </cell>
          <cell r="B193" t="str">
            <v>西日本環境技研　株式会社</v>
          </cell>
          <cell r="AK193" t="str">
            <v>○</v>
          </cell>
          <cell r="AP193" t="str">
            <v>作業環境測定機関</v>
          </cell>
        </row>
        <row r="194">
          <cell r="A194">
            <v>192</v>
          </cell>
          <cell r="B194" t="str">
            <v>日本道路　株式会社</v>
          </cell>
          <cell r="F194" t="str">
            <v>○</v>
          </cell>
          <cell r="AF194" t="str">
            <v>○</v>
          </cell>
          <cell r="AG194" t="str">
            <v>一級</v>
          </cell>
        </row>
        <row r="195">
          <cell r="A195">
            <v>193</v>
          </cell>
          <cell r="B195" t="str">
            <v>大日本コンサルタント　株式会社</v>
          </cell>
          <cell r="C195" t="str">
            <v>○</v>
          </cell>
          <cell r="D195" t="str">
            <v>○</v>
          </cell>
          <cell r="F195" t="str">
            <v>○</v>
          </cell>
          <cell r="G195" t="str">
            <v>○</v>
          </cell>
          <cell r="I195" t="str">
            <v>○</v>
          </cell>
          <cell r="J195" t="str">
            <v>○</v>
          </cell>
          <cell r="N195" t="str">
            <v>○</v>
          </cell>
          <cell r="O195" t="str">
            <v>○</v>
          </cell>
          <cell r="P195" t="str">
            <v>○</v>
          </cell>
          <cell r="Q195" t="str">
            <v>○</v>
          </cell>
          <cell r="R195" t="str">
            <v>○</v>
          </cell>
          <cell r="S195" t="str">
            <v>○</v>
          </cell>
          <cell r="T195" t="str">
            <v>○</v>
          </cell>
          <cell r="U195" t="str">
            <v>○</v>
          </cell>
          <cell r="AE195" t="str">
            <v>○</v>
          </cell>
          <cell r="AF195" t="str">
            <v>○</v>
          </cell>
          <cell r="AG195" t="str">
            <v>一級</v>
          </cell>
          <cell r="AL195" t="str">
            <v>○</v>
          </cell>
          <cell r="AM195" t="str">
            <v>○</v>
          </cell>
        </row>
        <row r="196">
          <cell r="A196">
            <v>194</v>
          </cell>
          <cell r="B196" t="str">
            <v>株式会社　産研設計</v>
          </cell>
          <cell r="AG196" t="str">
            <v>一級</v>
          </cell>
        </row>
        <row r="197">
          <cell r="A197">
            <v>195</v>
          </cell>
          <cell r="B197" t="str">
            <v>株式会社　東畑建築事務所</v>
          </cell>
          <cell r="O197" t="str">
            <v>○</v>
          </cell>
          <cell r="AG197" t="str">
            <v>一級</v>
          </cell>
        </row>
        <row r="198">
          <cell r="A198">
            <v>196</v>
          </cell>
          <cell r="B198" t="str">
            <v>有限会社　水環境計画設計</v>
          </cell>
          <cell r="M198" t="str">
            <v>○</v>
          </cell>
          <cell r="AF198" t="str">
            <v>○</v>
          </cell>
        </row>
        <row r="199">
          <cell r="A199">
            <v>197</v>
          </cell>
          <cell r="B199" t="str">
            <v>有限会社　東部不動産鑑定所</v>
          </cell>
          <cell r="AI199" t="str">
            <v>○</v>
          </cell>
        </row>
        <row r="200">
          <cell r="A200">
            <v>198</v>
          </cell>
          <cell r="B200" t="str">
            <v>株式会社　地域科学研究所</v>
          </cell>
          <cell r="Y200" t="str">
            <v>○</v>
          </cell>
          <cell r="AF200" t="str">
            <v>○</v>
          </cell>
          <cell r="AI200" t="str">
            <v>○</v>
          </cell>
        </row>
        <row r="201">
          <cell r="A201">
            <v>199</v>
          </cell>
          <cell r="B201" t="str">
            <v>株式会社　今村鑑定補償</v>
          </cell>
          <cell r="Y201" t="str">
            <v>○</v>
          </cell>
          <cell r="Z201" t="str">
            <v>○</v>
          </cell>
          <cell r="AB201" t="str">
            <v>○</v>
          </cell>
          <cell r="AC201" t="str">
            <v>○</v>
          </cell>
          <cell r="AI201" t="str">
            <v>○</v>
          </cell>
        </row>
        <row r="202">
          <cell r="A202">
            <v>200</v>
          </cell>
          <cell r="B202" t="str">
            <v>株式会社　オオバ</v>
          </cell>
          <cell r="C202" t="str">
            <v>○</v>
          </cell>
          <cell r="F202" t="str">
            <v>○</v>
          </cell>
          <cell r="H202" t="str">
            <v>○</v>
          </cell>
          <cell r="I202" t="str">
            <v>○</v>
          </cell>
          <cell r="M202" t="str">
            <v>○</v>
          </cell>
          <cell r="N202" t="str">
            <v>○</v>
          </cell>
          <cell r="O202" t="str">
            <v>○</v>
          </cell>
          <cell r="P202" t="str">
            <v>○</v>
          </cell>
          <cell r="Q202" t="str">
            <v>○</v>
          </cell>
          <cell r="R202" t="str">
            <v>○</v>
          </cell>
          <cell r="S202" t="str">
            <v>○</v>
          </cell>
          <cell r="T202" t="str">
            <v>○</v>
          </cell>
          <cell r="U202" t="str">
            <v>○</v>
          </cell>
          <cell r="X202" t="str">
            <v>○</v>
          </cell>
          <cell r="Y202" t="str">
            <v>○</v>
          </cell>
          <cell r="Z202" t="str">
            <v>○</v>
          </cell>
          <cell r="AA202" t="str">
            <v>○</v>
          </cell>
          <cell r="AB202" t="str">
            <v>○</v>
          </cell>
          <cell r="AC202" t="str">
            <v>○</v>
          </cell>
          <cell r="AD202" t="str">
            <v>○</v>
          </cell>
          <cell r="AE202" t="str">
            <v>○</v>
          </cell>
          <cell r="AF202" t="str">
            <v>○</v>
          </cell>
          <cell r="AG202" t="str">
            <v>一級</v>
          </cell>
          <cell r="AJ202" t="str">
            <v>○</v>
          </cell>
          <cell r="AL202" t="str">
            <v>○</v>
          </cell>
          <cell r="AM202" t="str">
            <v>○</v>
          </cell>
        </row>
        <row r="203">
          <cell r="A203">
            <v>201</v>
          </cell>
          <cell r="B203" t="str">
            <v>株式会社　技術開発コンサルタント</v>
          </cell>
          <cell r="C203" t="str">
            <v>○</v>
          </cell>
          <cell r="F203" t="str">
            <v>○</v>
          </cell>
          <cell r="I203" t="str">
            <v>○</v>
          </cell>
          <cell r="J203" t="str">
            <v>○</v>
          </cell>
          <cell r="P203" t="str">
            <v>○</v>
          </cell>
          <cell r="Q203" t="str">
            <v>○</v>
          </cell>
          <cell r="R203" t="str">
            <v>○</v>
          </cell>
          <cell r="U203" t="str">
            <v>○</v>
          </cell>
          <cell r="X203" t="str">
            <v>○</v>
          </cell>
          <cell r="Z203" t="str">
            <v>○</v>
          </cell>
          <cell r="AE203" t="str">
            <v>○</v>
          </cell>
          <cell r="AF203" t="str">
            <v>○</v>
          </cell>
          <cell r="AG203" t="str">
            <v>一級</v>
          </cell>
        </row>
        <row r="204">
          <cell r="A204">
            <v>202</v>
          </cell>
          <cell r="B204" t="str">
            <v>株式会社　イビソク</v>
          </cell>
          <cell r="C204" t="str">
            <v>○</v>
          </cell>
          <cell r="F204" t="str">
            <v>○</v>
          </cell>
          <cell r="J204" t="str">
            <v>○</v>
          </cell>
          <cell r="K204" t="str">
            <v>○</v>
          </cell>
          <cell r="R204" t="str">
            <v>○</v>
          </cell>
          <cell r="X204" t="str">
            <v>○</v>
          </cell>
          <cell r="Z204" t="str">
            <v>○</v>
          </cell>
          <cell r="AB204" t="str">
            <v>○</v>
          </cell>
          <cell r="AD204" t="str">
            <v>○</v>
          </cell>
          <cell r="AF204" t="str">
            <v>○</v>
          </cell>
        </row>
        <row r="205">
          <cell r="A205">
            <v>203</v>
          </cell>
          <cell r="B205" t="str">
            <v>東武計画　株式会社</v>
          </cell>
          <cell r="C205" t="str">
            <v>○</v>
          </cell>
          <cell r="G205" t="str">
            <v>○</v>
          </cell>
          <cell r="I205" t="str">
            <v>○</v>
          </cell>
          <cell r="N205" t="str">
            <v>○</v>
          </cell>
          <cell r="O205" t="str">
            <v>○</v>
          </cell>
          <cell r="R205" t="str">
            <v>○</v>
          </cell>
          <cell r="S205" t="str">
            <v>○</v>
          </cell>
          <cell r="U205" t="str">
            <v>○</v>
          </cell>
          <cell r="X205" t="str">
            <v>○</v>
          </cell>
          <cell r="Z205" t="str">
            <v>○</v>
          </cell>
          <cell r="AA205" t="str">
            <v>○</v>
          </cell>
          <cell r="AB205" t="str">
            <v>○</v>
          </cell>
          <cell r="AC205" t="str">
            <v>○</v>
          </cell>
          <cell r="AF205" t="str">
            <v>○</v>
          </cell>
          <cell r="AG205" t="str">
            <v>一級</v>
          </cell>
        </row>
        <row r="206">
          <cell r="A206">
            <v>204</v>
          </cell>
          <cell r="B206" t="str">
            <v>株式会社　九州測地公社</v>
          </cell>
          <cell r="AF206" t="str">
            <v>○</v>
          </cell>
        </row>
        <row r="207">
          <cell r="A207">
            <v>205</v>
          </cell>
          <cell r="B207" t="str">
            <v>株式会社　中神不動産鑑定所</v>
          </cell>
          <cell r="X207" t="str">
            <v>○</v>
          </cell>
          <cell r="Y207" t="str">
            <v>○</v>
          </cell>
          <cell r="Z207" t="str">
            <v>○</v>
          </cell>
          <cell r="AA207" t="str">
            <v>○</v>
          </cell>
          <cell r="AB207" t="str">
            <v>○</v>
          </cell>
          <cell r="AC207" t="str">
            <v>○</v>
          </cell>
          <cell r="AD207" t="str">
            <v>○</v>
          </cell>
          <cell r="AG207" t="str">
            <v>一級</v>
          </cell>
          <cell r="AI207" t="str">
            <v>○</v>
          </cell>
        </row>
        <row r="208">
          <cell r="A208">
            <v>206</v>
          </cell>
          <cell r="B208" t="str">
            <v>フェニックスコンサルタント　株式会社</v>
          </cell>
          <cell r="C208" t="str">
            <v>○</v>
          </cell>
          <cell r="F208" t="str">
            <v>○</v>
          </cell>
          <cell r="J208" t="str">
            <v>○</v>
          </cell>
          <cell r="K208" t="str">
            <v>○</v>
          </cell>
          <cell r="R208" t="str">
            <v>○</v>
          </cell>
          <cell r="X208" t="str">
            <v>○</v>
          </cell>
          <cell r="Z208" t="str">
            <v>○</v>
          </cell>
          <cell r="AE208" t="str">
            <v>○</v>
          </cell>
          <cell r="AF208" t="str">
            <v>○</v>
          </cell>
        </row>
        <row r="209">
          <cell r="A209">
            <v>207</v>
          </cell>
          <cell r="B209" t="str">
            <v>株式会社　総合開発工業</v>
          </cell>
          <cell r="Q209" t="str">
            <v>○</v>
          </cell>
          <cell r="AE209" t="str">
            <v>○</v>
          </cell>
          <cell r="AF209" t="str">
            <v>○</v>
          </cell>
        </row>
        <row r="210">
          <cell r="A210">
            <v>208</v>
          </cell>
          <cell r="B210" t="str">
            <v>有限会社　コラム設計</v>
          </cell>
          <cell r="AG210" t="str">
            <v>一級</v>
          </cell>
        </row>
        <row r="211">
          <cell r="A211">
            <v>209</v>
          </cell>
          <cell r="B211" t="str">
            <v>財団法人　宮崎県環境科学協会</v>
          </cell>
          <cell r="AK211" t="str">
            <v>○</v>
          </cell>
          <cell r="AL211" t="str">
            <v>○</v>
          </cell>
          <cell r="AM211" t="str">
            <v>○</v>
          </cell>
        </row>
        <row r="212">
          <cell r="A212">
            <v>210</v>
          </cell>
          <cell r="B212" t="str">
            <v>株式会社　一瀬総合補償</v>
          </cell>
          <cell r="X212" t="str">
            <v>○</v>
          </cell>
          <cell r="Y212" t="str">
            <v>○</v>
          </cell>
          <cell r="Z212" t="str">
            <v>○</v>
          </cell>
          <cell r="AA212" t="str">
            <v>○</v>
          </cell>
          <cell r="AB212" t="str">
            <v>○</v>
          </cell>
          <cell r="AC212" t="str">
            <v>○</v>
          </cell>
          <cell r="AD212" t="str">
            <v>○</v>
          </cell>
          <cell r="AF212" t="str">
            <v>○</v>
          </cell>
          <cell r="AI212" t="str">
            <v>○</v>
          </cell>
        </row>
        <row r="213">
          <cell r="A213">
            <v>211</v>
          </cell>
          <cell r="B213" t="str">
            <v>株式会社　アクアテックコンサルタント</v>
          </cell>
          <cell r="C213" t="str">
            <v>○</v>
          </cell>
          <cell r="F213" t="str">
            <v>○</v>
          </cell>
          <cell r="I213" t="str">
            <v>○</v>
          </cell>
          <cell r="AF213" t="str">
            <v>○</v>
          </cell>
        </row>
        <row r="214">
          <cell r="A214">
            <v>212</v>
          </cell>
          <cell r="B214" t="str">
            <v>株式会社　ＮＮＣエンジニアリング</v>
          </cell>
          <cell r="AE214" t="str">
            <v>○</v>
          </cell>
        </row>
        <row r="215">
          <cell r="A215">
            <v>213</v>
          </cell>
          <cell r="B215" t="str">
            <v>株式会社　ウヱノ</v>
          </cell>
          <cell r="Q215" t="str">
            <v>○</v>
          </cell>
          <cell r="AE215" t="str">
            <v>○</v>
          </cell>
        </row>
        <row r="216">
          <cell r="A216">
            <v>214</v>
          </cell>
          <cell r="B216" t="str">
            <v>株式会社　ＮＴＴファシリティーズ</v>
          </cell>
          <cell r="AG216" t="str">
            <v>一級</v>
          </cell>
        </row>
        <row r="217">
          <cell r="A217">
            <v>215</v>
          </cell>
          <cell r="B217" t="str">
            <v>中外テクノス　株式会社</v>
          </cell>
          <cell r="M217" t="str">
            <v>○</v>
          </cell>
          <cell r="Q217" t="str">
            <v>○</v>
          </cell>
          <cell r="R217" t="str">
            <v>○</v>
          </cell>
          <cell r="T217" t="str">
            <v>○</v>
          </cell>
          <cell r="U217" t="str">
            <v>○</v>
          </cell>
          <cell r="AF217" t="str">
            <v>○</v>
          </cell>
          <cell r="AG217" t="str">
            <v>一級</v>
          </cell>
          <cell r="AK217" t="str">
            <v>○</v>
          </cell>
          <cell r="AL217" t="str">
            <v>○</v>
          </cell>
          <cell r="AM217" t="str">
            <v>○</v>
          </cell>
          <cell r="AN217" t="str">
            <v>○</v>
          </cell>
          <cell r="AP217" t="str">
            <v>作業環境特定機関</v>
          </cell>
        </row>
        <row r="218">
          <cell r="A218">
            <v>216</v>
          </cell>
          <cell r="B218" t="str">
            <v>株式会社　ＩＮＡ新建築研究所</v>
          </cell>
          <cell r="O218" t="str">
            <v>○</v>
          </cell>
          <cell r="U218" t="str">
            <v>○</v>
          </cell>
          <cell r="AG218" t="str">
            <v>一級</v>
          </cell>
        </row>
        <row r="219">
          <cell r="A219">
            <v>217</v>
          </cell>
          <cell r="B219" t="str">
            <v>株式会社　久米設計</v>
          </cell>
          <cell r="O219" t="str">
            <v>○</v>
          </cell>
          <cell r="AG219" t="str">
            <v>一級</v>
          </cell>
        </row>
        <row r="220">
          <cell r="A220">
            <v>218</v>
          </cell>
          <cell r="B220" t="str">
            <v>株式会社　東京建設コンサルタント</v>
          </cell>
          <cell r="C220" t="str">
            <v>○</v>
          </cell>
          <cell r="F220" t="str">
            <v>○</v>
          </cell>
          <cell r="I220" t="str">
            <v>○</v>
          </cell>
          <cell r="N220" t="str">
            <v>○</v>
          </cell>
          <cell r="O220" t="str">
            <v>○</v>
          </cell>
          <cell r="Q220" t="str">
            <v>○</v>
          </cell>
          <cell r="R220" t="str">
            <v>○</v>
          </cell>
          <cell r="S220" t="str">
            <v>○</v>
          </cell>
          <cell r="T220" t="str">
            <v>○</v>
          </cell>
          <cell r="U220" t="str">
            <v>○</v>
          </cell>
          <cell r="V220" t="str">
            <v>○</v>
          </cell>
          <cell r="AE220" t="str">
            <v>○</v>
          </cell>
          <cell r="AF220" t="str">
            <v>○</v>
          </cell>
          <cell r="AG220" t="str">
            <v>一級</v>
          </cell>
          <cell r="AL220" t="str">
            <v>○</v>
          </cell>
          <cell r="AM220" t="str">
            <v>○</v>
          </cell>
        </row>
        <row r="221">
          <cell r="A221">
            <v>219</v>
          </cell>
          <cell r="B221" t="str">
            <v>株式会社　橋梁コンサルタント</v>
          </cell>
          <cell r="C221" t="str">
            <v>○</v>
          </cell>
          <cell r="F221" t="str">
            <v>○</v>
          </cell>
          <cell r="P221" t="str">
            <v>○</v>
          </cell>
          <cell r="Q221" t="str">
            <v>○</v>
          </cell>
          <cell r="R221" t="str">
            <v>○</v>
          </cell>
          <cell r="S221" t="str">
            <v>○</v>
          </cell>
          <cell r="U221" t="str">
            <v>○</v>
          </cell>
          <cell r="AE221" t="str">
            <v>○</v>
          </cell>
          <cell r="AF221" t="str">
            <v>○</v>
          </cell>
        </row>
        <row r="222">
          <cell r="A222">
            <v>220</v>
          </cell>
          <cell r="B222" t="str">
            <v>ＮＴＣコンサルタンツ　株式会社</v>
          </cell>
          <cell r="C222" t="str">
            <v>○</v>
          </cell>
          <cell r="D222" t="str">
            <v>○</v>
          </cell>
          <cell r="F222" t="str">
            <v>○</v>
          </cell>
          <cell r="I222" t="str">
            <v>○</v>
          </cell>
          <cell r="J222" t="str">
            <v>○</v>
          </cell>
          <cell r="O222" t="str">
            <v>○</v>
          </cell>
          <cell r="P222" t="str">
            <v>○</v>
          </cell>
          <cell r="Q222" t="str">
            <v>○</v>
          </cell>
          <cell r="R222" t="str">
            <v>○</v>
          </cell>
          <cell r="T222" t="str">
            <v>○</v>
          </cell>
          <cell r="U222" t="str">
            <v>○</v>
          </cell>
          <cell r="AD222" t="str">
            <v>○</v>
          </cell>
          <cell r="AE222" t="str">
            <v>○</v>
          </cell>
          <cell r="AF222" t="str">
            <v>○</v>
          </cell>
          <cell r="AG222" t="str">
            <v>二級</v>
          </cell>
        </row>
        <row r="223">
          <cell r="A223">
            <v>221</v>
          </cell>
          <cell r="B223" t="str">
            <v>株式会社　道路建設コンサルタント</v>
          </cell>
          <cell r="F223" t="str">
            <v>○</v>
          </cell>
          <cell r="I223" t="str">
            <v>○</v>
          </cell>
          <cell r="R223" t="str">
            <v>○</v>
          </cell>
          <cell r="S223" t="str">
            <v>○</v>
          </cell>
          <cell r="T223" t="str">
            <v>○</v>
          </cell>
          <cell r="U223" t="str">
            <v>○</v>
          </cell>
          <cell r="AE223" t="str">
            <v>○</v>
          </cell>
          <cell r="AF223" t="str">
            <v>○</v>
          </cell>
        </row>
        <row r="224">
          <cell r="A224">
            <v>222</v>
          </cell>
          <cell r="B224" t="str">
            <v>株式会社　極東技工コンサルタント</v>
          </cell>
          <cell r="C224" t="str">
            <v>○</v>
          </cell>
          <cell r="F224" t="str">
            <v>○</v>
          </cell>
          <cell r="H224" t="str">
            <v>○</v>
          </cell>
          <cell r="I224" t="str">
            <v>○</v>
          </cell>
          <cell r="Q224" t="str">
            <v>○</v>
          </cell>
          <cell r="R224" t="str">
            <v>○</v>
          </cell>
          <cell r="W224" t="str">
            <v>○</v>
          </cell>
          <cell r="AE224" t="str">
            <v>○</v>
          </cell>
          <cell r="AF224" t="str">
            <v>○</v>
          </cell>
          <cell r="AG224" t="str">
            <v>一級</v>
          </cell>
          <cell r="AP224" t="str">
            <v>下水道処理施設維持管理業者</v>
          </cell>
        </row>
        <row r="225">
          <cell r="A225">
            <v>223</v>
          </cell>
          <cell r="B225" t="str">
            <v>中日本航空　株式会社</v>
          </cell>
          <cell r="C225" t="str">
            <v>○</v>
          </cell>
          <cell r="D225" t="str">
            <v>○</v>
          </cell>
          <cell r="F225" t="str">
            <v>○</v>
          </cell>
          <cell r="P225" t="str">
            <v>○</v>
          </cell>
          <cell r="U225" t="str">
            <v>○</v>
          </cell>
          <cell r="AF225" t="str">
            <v>○</v>
          </cell>
        </row>
        <row r="226">
          <cell r="A226">
            <v>224</v>
          </cell>
          <cell r="B226" t="str">
            <v>株式会社　和光測量</v>
          </cell>
          <cell r="J226" t="str">
            <v>○</v>
          </cell>
          <cell r="X226" t="str">
            <v>○</v>
          </cell>
          <cell r="Z226" t="str">
            <v>○</v>
          </cell>
          <cell r="AF226" t="str">
            <v>○</v>
          </cell>
        </row>
        <row r="227">
          <cell r="A227">
            <v>225</v>
          </cell>
          <cell r="B227" t="str">
            <v>株式会社　上田建築事務所</v>
          </cell>
          <cell r="AG227" t="str">
            <v>一級</v>
          </cell>
        </row>
        <row r="228">
          <cell r="A228">
            <v>226</v>
          </cell>
          <cell r="B228" t="str">
            <v>株式会社　ヘッズ</v>
          </cell>
          <cell r="N228" t="str">
            <v>○</v>
          </cell>
          <cell r="O228" t="str">
            <v>○</v>
          </cell>
          <cell r="U228" t="str">
            <v>○</v>
          </cell>
          <cell r="AF228" t="str">
            <v>○</v>
          </cell>
          <cell r="AG228" t="str">
            <v>一級</v>
          </cell>
        </row>
        <row r="229">
          <cell r="A229">
            <v>227</v>
          </cell>
          <cell r="B229" t="str">
            <v>株式会社　トーニチコンサルタント</v>
          </cell>
          <cell r="C229" t="str">
            <v>○</v>
          </cell>
          <cell r="F229" t="str">
            <v>○</v>
          </cell>
          <cell r="G229" t="str">
            <v>○</v>
          </cell>
          <cell r="I229" t="str">
            <v>○</v>
          </cell>
          <cell r="O229" t="str">
            <v>○</v>
          </cell>
          <cell r="Q229" t="str">
            <v>○</v>
          </cell>
          <cell r="R229" t="str">
            <v>○</v>
          </cell>
          <cell r="S229" t="str">
            <v>○</v>
          </cell>
          <cell r="T229" t="str">
            <v>○</v>
          </cell>
          <cell r="U229" t="str">
            <v>○</v>
          </cell>
          <cell r="AE229" t="str">
            <v>○</v>
          </cell>
          <cell r="AF229" t="str">
            <v>○</v>
          </cell>
          <cell r="AG229" t="str">
            <v>一級</v>
          </cell>
          <cell r="AK229" t="str">
            <v>○</v>
          </cell>
          <cell r="AL229" t="str">
            <v>○</v>
          </cell>
          <cell r="AM229" t="str">
            <v>○</v>
          </cell>
        </row>
        <row r="230">
          <cell r="A230">
            <v>228</v>
          </cell>
          <cell r="B230" t="str">
            <v>株式会社　九南</v>
          </cell>
          <cell r="AF230" t="str">
            <v>○</v>
          </cell>
        </row>
        <row r="231">
          <cell r="A231">
            <v>229</v>
          </cell>
          <cell r="B231" t="str">
            <v>株式会社　グリーンラボ</v>
          </cell>
          <cell r="AK231" t="str">
            <v>○</v>
          </cell>
          <cell r="AL231" t="str">
            <v>○</v>
          </cell>
          <cell r="AM231" t="str">
            <v>○</v>
          </cell>
          <cell r="AN231" t="str">
            <v>○</v>
          </cell>
          <cell r="AP231" t="str">
            <v>作業環境測定機関</v>
          </cell>
        </row>
        <row r="232">
          <cell r="A232">
            <v>230</v>
          </cell>
          <cell r="B232" t="str">
            <v>株式会社　ごとう計画・設計</v>
          </cell>
          <cell r="AG232" t="str">
            <v>一級</v>
          </cell>
        </row>
        <row r="233">
          <cell r="A233">
            <v>231</v>
          </cell>
          <cell r="B233" t="str">
            <v>みつくぼ建築設計事務所</v>
          </cell>
          <cell r="AG233" t="str">
            <v>一級</v>
          </cell>
        </row>
        <row r="234">
          <cell r="A234">
            <v>232</v>
          </cell>
          <cell r="B234" t="str">
            <v>株式会社　島田設計コンサルタント</v>
          </cell>
          <cell r="F234" t="str">
            <v>○</v>
          </cell>
          <cell r="S234" t="str">
            <v>○</v>
          </cell>
          <cell r="X234" t="str">
            <v>○</v>
          </cell>
          <cell r="Z234" t="str">
            <v>○</v>
          </cell>
          <cell r="AE234" t="str">
            <v>○</v>
          </cell>
          <cell r="AF234" t="str">
            <v>○</v>
          </cell>
        </row>
        <row r="235">
          <cell r="A235">
            <v>233</v>
          </cell>
          <cell r="B235" t="str">
            <v>株式会社　白浜測量設計</v>
          </cell>
          <cell r="J235" t="str">
            <v>○</v>
          </cell>
          <cell r="T235" t="str">
            <v>○</v>
          </cell>
          <cell r="X235" t="str">
            <v>○</v>
          </cell>
          <cell r="Z235" t="str">
            <v>○</v>
          </cell>
          <cell r="AF235" t="str">
            <v>○</v>
          </cell>
        </row>
        <row r="236">
          <cell r="A236">
            <v>234</v>
          </cell>
          <cell r="B236" t="str">
            <v>パシフィックコンサルタンツ　株式会社</v>
          </cell>
          <cell r="C236" t="str">
            <v>○</v>
          </cell>
          <cell r="D236" t="str">
            <v>○</v>
          </cell>
          <cell r="F236" t="str">
            <v>○</v>
          </cell>
          <cell r="G236" t="str">
            <v>○</v>
          </cell>
          <cell r="H236" t="str">
            <v>○</v>
          </cell>
          <cell r="I236" t="str">
            <v>○</v>
          </cell>
          <cell r="J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AE236" t="str">
            <v>○</v>
          </cell>
          <cell r="AF236" t="str">
            <v>○</v>
          </cell>
          <cell r="AG236" t="str">
            <v>一級</v>
          </cell>
          <cell r="AJ236" t="str">
            <v>○</v>
          </cell>
        </row>
        <row r="237">
          <cell r="A237">
            <v>235</v>
          </cell>
          <cell r="B237" t="str">
            <v>西日本高速道路エンジニアリング九州　株式会社</v>
          </cell>
          <cell r="F237" t="str">
            <v>○</v>
          </cell>
          <cell r="S237" t="str">
            <v>○</v>
          </cell>
          <cell r="W237" t="str">
            <v>○</v>
          </cell>
          <cell r="AF237" t="str">
            <v>○</v>
          </cell>
          <cell r="AG237" t="str">
            <v>一級</v>
          </cell>
          <cell r="AL237" t="str">
            <v>○</v>
          </cell>
        </row>
        <row r="238">
          <cell r="A238">
            <v>236</v>
          </cell>
          <cell r="B238" t="str">
            <v>株式会社　南生測量設計</v>
          </cell>
          <cell r="J238" t="str">
            <v>○</v>
          </cell>
          <cell r="X238" t="str">
            <v>○</v>
          </cell>
          <cell r="AF238" t="str">
            <v>○</v>
          </cell>
        </row>
        <row r="239">
          <cell r="A239">
            <v>237</v>
          </cell>
          <cell r="B239" t="str">
            <v>水研テック　株式会社</v>
          </cell>
          <cell r="AP239" t="str">
            <v>漏水調査</v>
          </cell>
        </row>
        <row r="240">
          <cell r="A240">
            <v>238</v>
          </cell>
          <cell r="B240" t="str">
            <v>株式会社　南都技研</v>
          </cell>
          <cell r="X240" t="str">
            <v>○</v>
          </cell>
          <cell r="Z240" t="str">
            <v>○</v>
          </cell>
          <cell r="AB240" t="str">
            <v>○</v>
          </cell>
          <cell r="AC240" t="str">
            <v>○</v>
          </cell>
          <cell r="AD240" t="str">
            <v>○</v>
          </cell>
          <cell r="AF240" t="str">
            <v>○</v>
          </cell>
        </row>
        <row r="241">
          <cell r="A241">
            <v>239</v>
          </cell>
          <cell r="B241" t="str">
            <v>株式会社　長大</v>
          </cell>
          <cell r="C241" t="str">
            <v>○</v>
          </cell>
          <cell r="F241" t="str">
            <v>○</v>
          </cell>
          <cell r="I241" t="str">
            <v>○</v>
          </cell>
          <cell r="O241" t="str">
            <v>○</v>
          </cell>
          <cell r="P241" t="str">
            <v>○</v>
          </cell>
          <cell r="Q241" t="str">
            <v>○</v>
          </cell>
          <cell r="R241" t="str">
            <v>○</v>
          </cell>
          <cell r="S241" t="str">
            <v>○</v>
          </cell>
          <cell r="T241" t="str">
            <v>○</v>
          </cell>
          <cell r="U241" t="str">
            <v>○</v>
          </cell>
          <cell r="W241" t="str">
            <v>○</v>
          </cell>
          <cell r="AE241" t="str">
            <v>○</v>
          </cell>
          <cell r="AF241" t="str">
            <v>○</v>
          </cell>
          <cell r="AG241" t="str">
            <v>一級</v>
          </cell>
          <cell r="AK241" t="str">
            <v>○</v>
          </cell>
          <cell r="AL241" t="str">
            <v>○</v>
          </cell>
          <cell r="AM241" t="str">
            <v>○</v>
          </cell>
        </row>
        <row r="242">
          <cell r="A242">
            <v>240</v>
          </cell>
          <cell r="B242" t="str">
            <v>大瀬建設産業　株式会社</v>
          </cell>
          <cell r="AE242" t="str">
            <v>○</v>
          </cell>
        </row>
        <row r="243">
          <cell r="A243">
            <v>241</v>
          </cell>
          <cell r="B243" t="str">
            <v>株式会社　協和コンサルタンツ</v>
          </cell>
          <cell r="C243" t="str">
            <v>○</v>
          </cell>
          <cell r="D243" t="str">
            <v>○</v>
          </cell>
          <cell r="F243" t="str">
            <v>○</v>
          </cell>
          <cell r="G243" t="str">
            <v>○</v>
          </cell>
          <cell r="H243" t="str">
            <v>○</v>
          </cell>
          <cell r="I243" t="str">
            <v>○</v>
          </cell>
          <cell r="J243" t="str">
            <v>○</v>
          </cell>
          <cell r="N243" t="str">
            <v>○</v>
          </cell>
          <cell r="O243" t="str">
            <v>○</v>
          </cell>
          <cell r="Q243" t="str">
            <v>○</v>
          </cell>
          <cell r="R243" t="str">
            <v>○</v>
          </cell>
          <cell r="S243" t="str">
            <v>○</v>
          </cell>
          <cell r="U243" t="str">
            <v>○</v>
          </cell>
          <cell r="W243" t="str">
            <v>○</v>
          </cell>
          <cell r="AE243" t="str">
            <v>○</v>
          </cell>
          <cell r="AF243" t="str">
            <v>○</v>
          </cell>
          <cell r="AG243" t="str">
            <v>一級</v>
          </cell>
          <cell r="AJ243" t="str">
            <v>○</v>
          </cell>
          <cell r="AL243" t="str">
            <v>○</v>
          </cell>
        </row>
        <row r="244">
          <cell r="A244">
            <v>242</v>
          </cell>
          <cell r="B244" t="str">
            <v>ＩＭＡ建築設計室</v>
          </cell>
          <cell r="AG244" t="str">
            <v>一級</v>
          </cell>
        </row>
        <row r="245">
          <cell r="A245">
            <v>243</v>
          </cell>
          <cell r="B245" t="str">
            <v>株式会社　ジオセンターエム</v>
          </cell>
          <cell r="D245" t="str">
            <v>○</v>
          </cell>
          <cell r="F245" t="str">
            <v>○</v>
          </cell>
          <cell r="T245" t="str">
            <v>○</v>
          </cell>
          <cell r="AE245" t="str">
            <v>○</v>
          </cell>
          <cell r="AF245" t="str">
            <v>○</v>
          </cell>
          <cell r="AJ245" t="str">
            <v>○</v>
          </cell>
        </row>
        <row r="246">
          <cell r="A246">
            <v>244</v>
          </cell>
          <cell r="B246" t="str">
            <v>株式会社　川道設計コンサルタント</v>
          </cell>
          <cell r="Z246" t="str">
            <v>○</v>
          </cell>
          <cell r="AA246" t="str">
            <v>○</v>
          </cell>
          <cell r="AB246" t="str">
            <v>○</v>
          </cell>
          <cell r="AC246" t="str">
            <v>○</v>
          </cell>
          <cell r="AD246" t="str">
            <v>○</v>
          </cell>
          <cell r="AG246" t="str">
            <v>一級</v>
          </cell>
        </row>
        <row r="247">
          <cell r="A247">
            <v>245</v>
          </cell>
          <cell r="B247" t="str">
            <v>有限会社　中央測量</v>
          </cell>
          <cell r="X247" t="str">
            <v>○</v>
          </cell>
          <cell r="Z247" t="str">
            <v>○</v>
          </cell>
          <cell r="AF247" t="str">
            <v>○</v>
          </cell>
        </row>
        <row r="248">
          <cell r="A248">
            <v>246</v>
          </cell>
          <cell r="B248" t="str">
            <v>中央開発　株式会社</v>
          </cell>
          <cell r="C248" t="str">
            <v>○</v>
          </cell>
          <cell r="D248" t="str">
            <v>○</v>
          </cell>
          <cell r="E248" t="str">
            <v>○</v>
          </cell>
          <cell r="F248" t="str">
            <v>○</v>
          </cell>
          <cell r="H248" t="str">
            <v>○</v>
          </cell>
          <cell r="I248" t="str">
            <v>○</v>
          </cell>
          <cell r="J248" t="str">
            <v>○</v>
          </cell>
          <cell r="O248" t="str">
            <v>○</v>
          </cell>
          <cell r="P248" t="str">
            <v>○</v>
          </cell>
          <cell r="Q248" t="str">
            <v>○</v>
          </cell>
          <cell r="R248" t="str">
            <v>○</v>
          </cell>
          <cell r="S248" t="str">
            <v>○</v>
          </cell>
          <cell r="T248" t="str">
            <v>○</v>
          </cell>
          <cell r="U248" t="str">
            <v>○</v>
          </cell>
          <cell r="AE248" t="str">
            <v>○</v>
          </cell>
          <cell r="AF248" t="str">
            <v>○</v>
          </cell>
          <cell r="AG248" t="str">
            <v>一級</v>
          </cell>
          <cell r="AJ248" t="str">
            <v>○</v>
          </cell>
          <cell r="AK248" t="str">
            <v>○</v>
          </cell>
          <cell r="AL248" t="str">
            <v>○</v>
          </cell>
          <cell r="AM248" t="str">
            <v>○</v>
          </cell>
        </row>
        <row r="249">
          <cell r="A249">
            <v>247</v>
          </cell>
          <cell r="B249" t="str">
            <v>有限会社　大脇設計企画</v>
          </cell>
          <cell r="AG249" t="str">
            <v>一級</v>
          </cell>
        </row>
        <row r="250">
          <cell r="A250">
            <v>248</v>
          </cell>
          <cell r="B250" t="str">
            <v>株式会社　青建築設計</v>
          </cell>
          <cell r="AG250" t="str">
            <v>一級</v>
          </cell>
        </row>
        <row r="251">
          <cell r="A251">
            <v>249</v>
          </cell>
          <cell r="B251" t="str">
            <v>株式会社　ダイヤコンサルタント</v>
          </cell>
          <cell r="C251" t="str">
            <v>○</v>
          </cell>
          <cell r="D251" t="str">
            <v>○</v>
          </cell>
          <cell r="F251" t="str">
            <v>○</v>
          </cell>
          <cell r="H251" t="str">
            <v>○</v>
          </cell>
          <cell r="I251" t="str">
            <v>○</v>
          </cell>
          <cell r="J251" t="str">
            <v>○</v>
          </cell>
          <cell r="K251" t="str">
            <v>○</v>
          </cell>
          <cell r="O251" t="str">
            <v>○</v>
          </cell>
          <cell r="P251" t="str">
            <v>○</v>
          </cell>
          <cell r="Q251" t="str">
            <v>○</v>
          </cell>
          <cell r="R251" t="str">
            <v>○</v>
          </cell>
          <cell r="S251" t="str">
            <v>○</v>
          </cell>
          <cell r="U251" t="str">
            <v>○</v>
          </cell>
          <cell r="Z251" t="str">
            <v>○</v>
          </cell>
          <cell r="AE251" t="str">
            <v>○</v>
          </cell>
          <cell r="AF251" t="str">
            <v>○</v>
          </cell>
          <cell r="AJ251" t="str">
            <v>○</v>
          </cell>
          <cell r="AL251" t="str">
            <v>○</v>
          </cell>
          <cell r="AM251" t="str">
            <v>○</v>
          </cell>
        </row>
        <row r="252">
          <cell r="A252">
            <v>250</v>
          </cell>
          <cell r="B252" t="str">
            <v>株式会社　松本設計</v>
          </cell>
          <cell r="Z252" t="str">
            <v>○</v>
          </cell>
          <cell r="AA252" t="str">
            <v>○</v>
          </cell>
          <cell r="AB252" t="str">
            <v>○</v>
          </cell>
          <cell r="AC252" t="str">
            <v>○</v>
          </cell>
          <cell r="AD252" t="str">
            <v>○</v>
          </cell>
          <cell r="AG252" t="str">
            <v>一級</v>
          </cell>
        </row>
        <row r="253">
          <cell r="A253">
            <v>251</v>
          </cell>
          <cell r="B253" t="str">
            <v>有限会社　さがら不動産鑑定所</v>
          </cell>
          <cell r="AI253" t="str">
            <v>○</v>
          </cell>
        </row>
        <row r="254">
          <cell r="A254">
            <v>252</v>
          </cell>
          <cell r="B254" t="str">
            <v>株式会社　日本スイコー</v>
          </cell>
          <cell r="AP254" t="str">
            <v>漏水調査</v>
          </cell>
        </row>
        <row r="255">
          <cell r="A255">
            <v>253</v>
          </cell>
          <cell r="B255" t="str">
            <v>株式会社　弓場水工コンサルタント</v>
          </cell>
          <cell r="C255" t="str">
            <v>○</v>
          </cell>
          <cell r="D255" t="str">
            <v>○</v>
          </cell>
          <cell r="H255" t="str">
            <v>○</v>
          </cell>
          <cell r="X255" t="str">
            <v>○</v>
          </cell>
          <cell r="AF255" t="str">
            <v>○</v>
          </cell>
        </row>
        <row r="256">
          <cell r="A256">
            <v>254</v>
          </cell>
          <cell r="B256" t="str">
            <v>株式会社　都市総合開発研究所</v>
          </cell>
          <cell r="Z256" t="str">
            <v>○</v>
          </cell>
          <cell r="AF256" t="str">
            <v>○</v>
          </cell>
        </row>
        <row r="257">
          <cell r="A257">
            <v>255</v>
          </cell>
          <cell r="B257" t="str">
            <v>株式会社　メイケン</v>
          </cell>
          <cell r="C257" t="str">
            <v>○</v>
          </cell>
          <cell r="H257" t="str">
            <v>○</v>
          </cell>
          <cell r="I257" t="str">
            <v>○</v>
          </cell>
          <cell r="J257" t="str">
            <v>○</v>
          </cell>
          <cell r="Q257" t="str">
            <v>○</v>
          </cell>
          <cell r="AE257" t="str">
            <v>○</v>
          </cell>
          <cell r="AF257" t="str">
            <v>○</v>
          </cell>
          <cell r="AG257" t="str">
            <v>一級</v>
          </cell>
        </row>
        <row r="258">
          <cell r="A258">
            <v>256</v>
          </cell>
          <cell r="B258" t="str">
            <v>株式会社　日新技術コンサルタント</v>
          </cell>
          <cell r="H258" t="str">
            <v>○</v>
          </cell>
          <cell r="I258" t="str">
            <v>○</v>
          </cell>
          <cell r="AE258" t="str">
            <v>○</v>
          </cell>
          <cell r="AF258" t="str">
            <v>○</v>
          </cell>
        </row>
        <row r="259">
          <cell r="A259">
            <v>257</v>
          </cell>
          <cell r="B259" t="str">
            <v>株式会社　太平環境科学センター</v>
          </cell>
          <cell r="AJ259" t="str">
            <v>○</v>
          </cell>
          <cell r="AK259" t="str">
            <v>○</v>
          </cell>
          <cell r="AN259" t="str">
            <v>○</v>
          </cell>
          <cell r="AP259" t="str">
            <v>建築物飲料水水質検査業・水質検査機関・温泉分析機関</v>
          </cell>
        </row>
        <row r="260">
          <cell r="A260">
            <v>258</v>
          </cell>
          <cell r="B260" t="str">
            <v>ジェイアール九州コンサルタンツ　株式会社</v>
          </cell>
          <cell r="G260" t="str">
            <v>○</v>
          </cell>
          <cell r="I260" t="str">
            <v>○</v>
          </cell>
          <cell r="O260" t="str">
            <v>○</v>
          </cell>
          <cell r="R260" t="str">
            <v>○</v>
          </cell>
          <cell r="T260" t="str">
            <v>○</v>
          </cell>
          <cell r="AE260" t="str">
            <v>○</v>
          </cell>
          <cell r="AF260" t="str">
            <v>○</v>
          </cell>
          <cell r="AG260" t="str">
            <v>一級</v>
          </cell>
          <cell r="AJ260" t="str">
            <v>○</v>
          </cell>
        </row>
        <row r="261">
          <cell r="A261">
            <v>259</v>
          </cell>
          <cell r="B261" t="str">
            <v>ニシム電子工業　株式会社</v>
          </cell>
          <cell r="AG261" t="str">
            <v>一級</v>
          </cell>
        </row>
        <row r="262">
          <cell r="A262">
            <v>260</v>
          </cell>
          <cell r="B262" t="str">
            <v>株式会社　共同技術コンサルタント</v>
          </cell>
          <cell r="C262" t="str">
            <v>○</v>
          </cell>
          <cell r="F262" t="str">
            <v>○</v>
          </cell>
          <cell r="J262" t="str">
            <v>○</v>
          </cell>
          <cell r="P262" t="str">
            <v>○</v>
          </cell>
          <cell r="R262" t="str">
            <v>○</v>
          </cell>
          <cell r="X262" t="str">
            <v>○</v>
          </cell>
          <cell r="Z262" t="str">
            <v>○</v>
          </cell>
          <cell r="AE262" t="str">
            <v>○</v>
          </cell>
          <cell r="AF262" t="str">
            <v>○</v>
          </cell>
        </row>
        <row r="263">
          <cell r="A263">
            <v>261</v>
          </cell>
          <cell r="B263" t="str">
            <v>株式会社　アップス</v>
          </cell>
          <cell r="F263" t="str">
            <v>○</v>
          </cell>
          <cell r="J263" t="str">
            <v>○</v>
          </cell>
          <cell r="X263" t="str">
            <v>○</v>
          </cell>
          <cell r="Z263" t="str">
            <v>○</v>
          </cell>
          <cell r="AB263" t="str">
            <v>○</v>
          </cell>
          <cell r="AF263" t="str">
            <v>○</v>
          </cell>
          <cell r="AG263" t="str">
            <v>一級</v>
          </cell>
        </row>
        <row r="264">
          <cell r="A264">
            <v>262</v>
          </cell>
          <cell r="B264" t="str">
            <v>株式会社　西田技術開発コンサルタント</v>
          </cell>
          <cell r="F264" t="str">
            <v>○</v>
          </cell>
          <cell r="Q264" t="str">
            <v>○</v>
          </cell>
          <cell r="X264" t="str">
            <v>○</v>
          </cell>
          <cell r="Z264" t="str">
            <v>○</v>
          </cell>
          <cell r="AF264" t="str">
            <v>○</v>
          </cell>
        </row>
        <row r="265">
          <cell r="A265">
            <v>263</v>
          </cell>
          <cell r="B265" t="str">
            <v>株式会社　カワノ不動産鑑定事務所</v>
          </cell>
          <cell r="AB265" t="str">
            <v>○</v>
          </cell>
          <cell r="AI265" t="str">
            <v>○</v>
          </cell>
        </row>
        <row r="266">
          <cell r="A266">
            <v>264</v>
          </cell>
          <cell r="B266" t="str">
            <v>株式会社　宮崎設計</v>
          </cell>
          <cell r="AG266" t="str">
            <v>一級</v>
          </cell>
        </row>
        <row r="267">
          <cell r="A267">
            <v>265</v>
          </cell>
          <cell r="B267" t="str">
            <v>日米電子　株式会社</v>
          </cell>
        </row>
        <row r="268">
          <cell r="A268">
            <v>266</v>
          </cell>
          <cell r="B268" t="str">
            <v>株式会社　管路管理</v>
          </cell>
          <cell r="H268" t="str">
            <v>○</v>
          </cell>
          <cell r="AF268" t="str">
            <v>○</v>
          </cell>
          <cell r="AP268" t="str">
            <v>漏水調査</v>
          </cell>
        </row>
        <row r="269">
          <cell r="A269">
            <v>267</v>
          </cell>
          <cell r="B269" t="str">
            <v>九州建設コンサルタント　株式会社</v>
          </cell>
          <cell r="C269" t="str">
            <v>○</v>
          </cell>
          <cell r="F269" t="str">
            <v>○</v>
          </cell>
          <cell r="J269" t="str">
            <v>○</v>
          </cell>
          <cell r="Q269" t="str">
            <v>○</v>
          </cell>
          <cell r="R269" t="str">
            <v>○</v>
          </cell>
          <cell r="S269" t="str">
            <v>○</v>
          </cell>
          <cell r="T269" t="str">
            <v>○</v>
          </cell>
          <cell r="U269" t="str">
            <v>○</v>
          </cell>
          <cell r="X269" t="str">
            <v>○</v>
          </cell>
          <cell r="Y269" t="str">
            <v>○</v>
          </cell>
          <cell r="Z269" t="str">
            <v>○</v>
          </cell>
          <cell r="AA269" t="str">
            <v>○</v>
          </cell>
          <cell r="AB269" t="str">
            <v>○</v>
          </cell>
          <cell r="AC269" t="str">
            <v>○</v>
          </cell>
          <cell r="AD269" t="str">
            <v>○</v>
          </cell>
          <cell r="AE269" t="str">
            <v>○</v>
          </cell>
          <cell r="AF269" t="str">
            <v>○</v>
          </cell>
          <cell r="AG269" t="str">
            <v>一級</v>
          </cell>
        </row>
        <row r="270">
          <cell r="A270">
            <v>268</v>
          </cell>
          <cell r="B270" t="str">
            <v>有限会社　メイ建築研究所宮崎</v>
          </cell>
          <cell r="AG270" t="str">
            <v>一級</v>
          </cell>
        </row>
        <row r="271">
          <cell r="A271">
            <v>269</v>
          </cell>
          <cell r="B271" t="str">
            <v>有限会社　国貞設計</v>
          </cell>
          <cell r="AG271" t="str">
            <v>一級</v>
          </cell>
        </row>
        <row r="272">
          <cell r="A272">
            <v>270</v>
          </cell>
          <cell r="B272" t="str">
            <v>株式会社　黒木総合鑑定</v>
          </cell>
          <cell r="X272" t="str">
            <v>○</v>
          </cell>
          <cell r="Y272" t="str">
            <v>○</v>
          </cell>
          <cell r="Z272" t="str">
            <v>○</v>
          </cell>
          <cell r="AA272" t="str">
            <v>○</v>
          </cell>
          <cell r="AB272" t="str">
            <v>○</v>
          </cell>
          <cell r="AC272" t="str">
            <v>○</v>
          </cell>
          <cell r="AD272" t="str">
            <v>○</v>
          </cell>
          <cell r="AF272" t="str">
            <v>○</v>
          </cell>
          <cell r="AG272" t="str">
            <v>一級</v>
          </cell>
          <cell r="AI272" t="str">
            <v>○</v>
          </cell>
        </row>
        <row r="273">
          <cell r="A273">
            <v>271</v>
          </cell>
          <cell r="B273" t="str">
            <v>株式会社　日航コンサルタント</v>
          </cell>
          <cell r="C273" t="str">
            <v>○</v>
          </cell>
          <cell r="F273" t="str">
            <v>○</v>
          </cell>
          <cell r="R273" t="str">
            <v>○</v>
          </cell>
          <cell r="X273" t="str">
            <v>○</v>
          </cell>
          <cell r="Z273" t="str">
            <v>○</v>
          </cell>
          <cell r="AB273" t="str">
            <v>○</v>
          </cell>
          <cell r="AE273" t="str">
            <v>○</v>
          </cell>
          <cell r="AF273" t="str">
            <v>○</v>
          </cell>
          <cell r="AG273" t="str">
            <v>一級</v>
          </cell>
        </row>
        <row r="274">
          <cell r="A274">
            <v>272</v>
          </cell>
          <cell r="B274" t="str">
            <v>株式会社　幸星技術コンサルタント</v>
          </cell>
          <cell r="Q274" t="str">
            <v>○</v>
          </cell>
          <cell r="T274" t="str">
            <v>○</v>
          </cell>
          <cell r="X274" t="str">
            <v>○</v>
          </cell>
          <cell r="Z274" t="str">
            <v>○</v>
          </cell>
          <cell r="AB274" t="str">
            <v>○</v>
          </cell>
          <cell r="AF274" t="str">
            <v>○</v>
          </cell>
        </row>
        <row r="275">
          <cell r="A275">
            <v>273</v>
          </cell>
          <cell r="B275" t="str">
            <v>ニチレキ　株式会社</v>
          </cell>
        </row>
        <row r="276">
          <cell r="A276">
            <v>274</v>
          </cell>
          <cell r="B276" t="str">
            <v>株式会社　別当設計</v>
          </cell>
          <cell r="V276" t="str">
            <v>○</v>
          </cell>
          <cell r="Z276" t="str">
            <v>○</v>
          </cell>
          <cell r="AB276" t="str">
            <v>○</v>
          </cell>
          <cell r="AC276" t="str">
            <v>○</v>
          </cell>
          <cell r="AG276" t="str">
            <v>一級</v>
          </cell>
        </row>
        <row r="277">
          <cell r="A277">
            <v>275</v>
          </cell>
          <cell r="B277" t="str">
            <v>株式会社　エースコンサルタント</v>
          </cell>
          <cell r="C277" t="str">
            <v>○</v>
          </cell>
          <cell r="J277" t="str">
            <v>○</v>
          </cell>
          <cell r="S277" t="str">
            <v>○</v>
          </cell>
          <cell r="X277" t="str">
            <v>○</v>
          </cell>
          <cell r="Z277" t="str">
            <v>○</v>
          </cell>
          <cell r="AE277" t="str">
            <v>○</v>
          </cell>
          <cell r="AF277" t="str">
            <v>○</v>
          </cell>
        </row>
        <row r="278">
          <cell r="A278">
            <v>276</v>
          </cell>
          <cell r="B278" t="str">
            <v>株式会社　都市総合鑑定所</v>
          </cell>
          <cell r="Y278" t="str">
            <v>○</v>
          </cell>
          <cell r="Z278" t="str">
            <v>○</v>
          </cell>
          <cell r="AB278" t="str">
            <v>○</v>
          </cell>
          <cell r="AC278" t="str">
            <v>○</v>
          </cell>
          <cell r="AI278" t="str">
            <v>○</v>
          </cell>
        </row>
        <row r="279">
          <cell r="A279">
            <v>277</v>
          </cell>
          <cell r="B279" t="str">
            <v>圓井特殊工業　株式会社</v>
          </cell>
          <cell r="AE279" t="str">
            <v>○</v>
          </cell>
        </row>
        <row r="280">
          <cell r="A280">
            <v>278</v>
          </cell>
          <cell r="B280" t="str">
            <v>岩切環境技研　株式会社</v>
          </cell>
          <cell r="U280" t="str">
            <v>○</v>
          </cell>
        </row>
        <row r="281">
          <cell r="A281">
            <v>279</v>
          </cell>
          <cell r="B281" t="str">
            <v>旭調査設計　株式会社</v>
          </cell>
          <cell r="Q281" t="str">
            <v>○</v>
          </cell>
          <cell r="AF281" t="str">
            <v>○</v>
          </cell>
        </row>
        <row r="282">
          <cell r="A282">
            <v>280</v>
          </cell>
          <cell r="B282" t="str">
            <v>株式会社　ゼンリン</v>
          </cell>
          <cell r="AF282" t="str">
            <v>○</v>
          </cell>
        </row>
        <row r="283">
          <cell r="A283">
            <v>281</v>
          </cell>
          <cell r="B283" t="str">
            <v>有限会社　渡辺建築設計事務所</v>
          </cell>
          <cell r="AG283" t="str">
            <v>一級</v>
          </cell>
        </row>
        <row r="284">
          <cell r="A284">
            <v>282</v>
          </cell>
          <cell r="B284" t="str">
            <v>株式会社　総合設計研究所</v>
          </cell>
          <cell r="N284" t="str">
            <v>○</v>
          </cell>
          <cell r="O284" t="str">
            <v>○</v>
          </cell>
          <cell r="AF284" t="str">
            <v>○</v>
          </cell>
          <cell r="AG284" t="str">
            <v>一級</v>
          </cell>
        </row>
        <row r="285">
          <cell r="A285">
            <v>283</v>
          </cell>
          <cell r="B285" t="str">
            <v>株式会社　安井建築設計事務所</v>
          </cell>
          <cell r="O285" t="str">
            <v>○</v>
          </cell>
          <cell r="AG285" t="str">
            <v>一級</v>
          </cell>
        </row>
        <row r="286">
          <cell r="A286">
            <v>284</v>
          </cell>
          <cell r="B286" t="str">
            <v>株式会社　エスケイエンジニアリング</v>
          </cell>
          <cell r="C286" t="str">
            <v>○</v>
          </cell>
          <cell r="F286" t="str">
            <v>○</v>
          </cell>
          <cell r="Q286" t="str">
            <v>○</v>
          </cell>
          <cell r="R286" t="str">
            <v>○</v>
          </cell>
          <cell r="T286" t="str">
            <v>○</v>
          </cell>
          <cell r="X286" t="str">
            <v>○</v>
          </cell>
          <cell r="AF286" t="str">
            <v>○</v>
          </cell>
        </row>
        <row r="287">
          <cell r="A287">
            <v>285</v>
          </cell>
          <cell r="B287" t="str">
            <v>株式会社　森緑地設計事務所</v>
          </cell>
          <cell r="N287" t="str">
            <v>○</v>
          </cell>
          <cell r="O287" t="str">
            <v>○</v>
          </cell>
          <cell r="U287" t="str">
            <v>○</v>
          </cell>
        </row>
        <row r="288">
          <cell r="A288">
            <v>286</v>
          </cell>
          <cell r="B288" t="str">
            <v>三井共同建設コンサルタント　株式会社</v>
          </cell>
          <cell r="C288" t="str">
            <v>○</v>
          </cell>
          <cell r="D288" t="str">
            <v>○</v>
          </cell>
          <cell r="E288" t="str">
            <v>○</v>
          </cell>
          <cell r="F288" t="str">
            <v>○</v>
          </cell>
          <cell r="I288" t="str">
            <v>○</v>
          </cell>
          <cell r="N288" t="str">
            <v>○</v>
          </cell>
          <cell r="O288" t="str">
            <v>○</v>
          </cell>
          <cell r="P288" t="str">
            <v>○</v>
          </cell>
          <cell r="Q288" t="str">
            <v>○</v>
          </cell>
          <cell r="R288" t="str">
            <v>○</v>
          </cell>
          <cell r="S288" t="str">
            <v>○</v>
          </cell>
          <cell r="T288" t="str">
            <v>○</v>
          </cell>
          <cell r="U288" t="str">
            <v>○</v>
          </cell>
          <cell r="X288" t="str">
            <v>○</v>
          </cell>
          <cell r="AC288" t="str">
            <v>○</v>
          </cell>
          <cell r="AE288" t="str">
            <v>○</v>
          </cell>
          <cell r="AF288" t="str">
            <v>○</v>
          </cell>
          <cell r="AG288" t="str">
            <v>一級</v>
          </cell>
          <cell r="AL288" t="str">
            <v>○</v>
          </cell>
          <cell r="AM288" t="str">
            <v>○</v>
          </cell>
        </row>
        <row r="289">
          <cell r="A289">
            <v>287</v>
          </cell>
          <cell r="B289" t="str">
            <v>有限会社　森本設計</v>
          </cell>
          <cell r="AG289" t="str">
            <v>一級</v>
          </cell>
        </row>
        <row r="290">
          <cell r="A290">
            <v>288</v>
          </cell>
          <cell r="B290" t="str">
            <v>株式会社　アーバンデザインコンサルタント</v>
          </cell>
          <cell r="N290" t="str">
            <v>○</v>
          </cell>
          <cell r="O290" t="str">
            <v>○</v>
          </cell>
          <cell r="AG290" t="str">
            <v>一級</v>
          </cell>
        </row>
        <row r="291">
          <cell r="A291">
            <v>289</v>
          </cell>
          <cell r="B291" t="str">
            <v>有限会社　大東建築設計事務所</v>
          </cell>
          <cell r="AG291" t="str">
            <v>一級</v>
          </cell>
        </row>
        <row r="292">
          <cell r="A292">
            <v>290</v>
          </cell>
          <cell r="B292" t="str">
            <v>ライト工業　株式会社</v>
          </cell>
          <cell r="Q292" t="str">
            <v>○</v>
          </cell>
          <cell r="AE292" t="str">
            <v>○</v>
          </cell>
          <cell r="AF292" t="str">
            <v>○</v>
          </cell>
        </row>
        <row r="293">
          <cell r="A293">
            <v>291</v>
          </cell>
          <cell r="B293" t="str">
            <v>瀬之口企画設計室</v>
          </cell>
          <cell r="AG293" t="str">
            <v>一級</v>
          </cell>
        </row>
        <row r="294">
          <cell r="A294">
            <v>292</v>
          </cell>
          <cell r="B294" t="str">
            <v>北川一級建築設計事務所</v>
          </cell>
          <cell r="AG294" t="str">
            <v>一級</v>
          </cell>
        </row>
        <row r="295">
          <cell r="A295">
            <v>293</v>
          </cell>
          <cell r="B295" t="str">
            <v>株式会社　佐藤総合計画</v>
          </cell>
          <cell r="O295" t="str">
            <v>○</v>
          </cell>
          <cell r="AG295" t="str">
            <v>一級</v>
          </cell>
        </row>
        <row r="296">
          <cell r="A296">
            <v>294</v>
          </cell>
          <cell r="B296" t="str">
            <v>株式会社　小園テックス</v>
          </cell>
        </row>
        <row r="297">
          <cell r="A297">
            <v>295</v>
          </cell>
          <cell r="B297" t="str">
            <v>サンコーコンサルタント　株式会社</v>
          </cell>
          <cell r="C297" t="str">
            <v>○</v>
          </cell>
          <cell r="D297" t="str">
            <v>○</v>
          </cell>
          <cell r="F297" t="str">
            <v>○</v>
          </cell>
          <cell r="G297" t="str">
            <v>○</v>
          </cell>
          <cell r="H297" t="str">
            <v>○</v>
          </cell>
          <cell r="I297" t="str">
            <v>○</v>
          </cell>
          <cell r="J297" t="str">
            <v>○</v>
          </cell>
          <cell r="N297" t="str">
            <v>○</v>
          </cell>
          <cell r="O297" t="str">
            <v>○</v>
          </cell>
          <cell r="P297" t="str">
            <v>○</v>
          </cell>
          <cell r="Q297" t="str">
            <v>○</v>
          </cell>
          <cell r="R297" t="str">
            <v>○</v>
          </cell>
          <cell r="S297" t="str">
            <v>○</v>
          </cell>
          <cell r="T297" t="str">
            <v>○</v>
          </cell>
          <cell r="U297" t="str">
            <v>○</v>
          </cell>
          <cell r="X297" t="str">
            <v>○</v>
          </cell>
          <cell r="Z297" t="str">
            <v>○</v>
          </cell>
          <cell r="AA297" t="str">
            <v>○</v>
          </cell>
          <cell r="AB297" t="str">
            <v>○</v>
          </cell>
          <cell r="AC297" t="str">
            <v>○</v>
          </cell>
          <cell r="AD297" t="str">
            <v>○</v>
          </cell>
          <cell r="AE297" t="str">
            <v>○</v>
          </cell>
          <cell r="AF297" t="str">
            <v>○</v>
          </cell>
          <cell r="AG297" t="str">
            <v>一級</v>
          </cell>
          <cell r="AJ297" t="str">
            <v>○</v>
          </cell>
          <cell r="AK297" t="str">
            <v>○</v>
          </cell>
          <cell r="AL297" t="str">
            <v>○</v>
          </cell>
          <cell r="AM297" t="str">
            <v>○</v>
          </cell>
        </row>
        <row r="298">
          <cell r="A298">
            <v>296</v>
          </cell>
          <cell r="B298" t="str">
            <v>株式会社　三島設計事務所</v>
          </cell>
          <cell r="AG298" t="str">
            <v>一級</v>
          </cell>
        </row>
        <row r="299">
          <cell r="A299">
            <v>297</v>
          </cell>
          <cell r="B299" t="str">
            <v>株式会社　ケー・シー・エス</v>
          </cell>
          <cell r="C299" t="str">
            <v>○</v>
          </cell>
          <cell r="F299" t="str">
            <v>○</v>
          </cell>
          <cell r="O299" t="str">
            <v>○</v>
          </cell>
          <cell r="U299" t="str">
            <v>○</v>
          </cell>
          <cell r="AF299" t="str">
            <v>○</v>
          </cell>
          <cell r="AL299" t="str">
            <v>○</v>
          </cell>
          <cell r="AM299" t="str">
            <v>○</v>
          </cell>
        </row>
        <row r="300">
          <cell r="A300">
            <v>298</v>
          </cell>
          <cell r="B300" t="str">
            <v>株式会社　クリタス</v>
          </cell>
          <cell r="AK300" t="str">
            <v>○</v>
          </cell>
        </row>
        <row r="301">
          <cell r="A301">
            <v>299</v>
          </cell>
          <cell r="B301" t="str">
            <v>アーキテクト美建・設計室</v>
          </cell>
          <cell r="AG301" t="str">
            <v>一級</v>
          </cell>
        </row>
        <row r="302">
          <cell r="A302">
            <v>300</v>
          </cell>
          <cell r="B302" t="str">
            <v>株式会社　西部技建コンサルタント</v>
          </cell>
          <cell r="C302" t="str">
            <v>○</v>
          </cell>
          <cell r="F302" t="str">
            <v>○</v>
          </cell>
          <cell r="R302" t="str">
            <v>○</v>
          </cell>
          <cell r="X302" t="str">
            <v>○</v>
          </cell>
          <cell r="Z302" t="str">
            <v>○</v>
          </cell>
          <cell r="AE302" t="str">
            <v>○</v>
          </cell>
          <cell r="AF302" t="str">
            <v>○</v>
          </cell>
        </row>
        <row r="303">
          <cell r="A303">
            <v>301</v>
          </cell>
          <cell r="B303" t="str">
            <v>有限会社　アーキコスモ</v>
          </cell>
          <cell r="AG303" t="str">
            <v>一級</v>
          </cell>
        </row>
        <row r="304">
          <cell r="A304">
            <v>302</v>
          </cell>
          <cell r="B304" t="str">
            <v>大塚建築設計事務所</v>
          </cell>
          <cell r="AG304" t="str">
            <v>一級</v>
          </cell>
        </row>
        <row r="305">
          <cell r="A305">
            <v>303</v>
          </cell>
          <cell r="B305" t="str">
            <v>四国環境整備興業　株式会社</v>
          </cell>
          <cell r="AP305" t="str">
            <v>下水道希望</v>
          </cell>
        </row>
        <row r="306">
          <cell r="A306">
            <v>304</v>
          </cell>
          <cell r="B306" t="str">
            <v>株式会社　協和設計事務所</v>
          </cell>
          <cell r="Z306" t="str">
            <v>○</v>
          </cell>
          <cell r="AG306" t="str">
            <v>一級</v>
          </cell>
        </row>
        <row r="307">
          <cell r="A307">
            <v>305</v>
          </cell>
          <cell r="B307" t="str">
            <v>アース建設コンサルタント　株式会社</v>
          </cell>
          <cell r="P307" t="str">
            <v>○</v>
          </cell>
          <cell r="AF307" t="str">
            <v>○</v>
          </cell>
        </row>
        <row r="308">
          <cell r="A308">
            <v>306</v>
          </cell>
          <cell r="B308" t="str">
            <v>有限会社　小嶋凌衛建築事務所</v>
          </cell>
          <cell r="AG308" t="str">
            <v>一級</v>
          </cell>
        </row>
        <row r="309">
          <cell r="A309">
            <v>307</v>
          </cell>
          <cell r="B309" t="str">
            <v>扇精光　株式会社</v>
          </cell>
          <cell r="C309" t="str">
            <v>○</v>
          </cell>
          <cell r="F309" t="str">
            <v>○</v>
          </cell>
          <cell r="H309" t="str">
            <v>○</v>
          </cell>
          <cell r="J309" t="str">
            <v>○</v>
          </cell>
          <cell r="Q309" t="str">
            <v>○</v>
          </cell>
          <cell r="R309" t="str">
            <v>○</v>
          </cell>
          <cell r="X309" t="str">
            <v>○</v>
          </cell>
          <cell r="Y309" t="str">
            <v>○</v>
          </cell>
          <cell r="Z309" t="str">
            <v>○</v>
          </cell>
          <cell r="AA309" t="str">
            <v>○</v>
          </cell>
          <cell r="AB309" t="str">
            <v>○</v>
          </cell>
          <cell r="AC309" t="str">
            <v>○</v>
          </cell>
          <cell r="AD309" t="str">
            <v>○</v>
          </cell>
          <cell r="AF309" t="str">
            <v>○</v>
          </cell>
          <cell r="AG309" t="str">
            <v>一級</v>
          </cell>
        </row>
        <row r="310">
          <cell r="A310">
            <v>308</v>
          </cell>
          <cell r="B310" t="str">
            <v>西日本コンサルタント　株式会社</v>
          </cell>
          <cell r="C310" t="str">
            <v>○</v>
          </cell>
          <cell r="F310" t="str">
            <v>○</v>
          </cell>
          <cell r="I310" t="str">
            <v>○</v>
          </cell>
          <cell r="J310" t="str">
            <v>○</v>
          </cell>
          <cell r="K310" t="str">
            <v>○</v>
          </cell>
          <cell r="O310" t="str">
            <v>○</v>
          </cell>
          <cell r="Q310" t="str">
            <v>○</v>
          </cell>
          <cell r="R310" t="str">
            <v>○</v>
          </cell>
          <cell r="S310" t="str">
            <v>○</v>
          </cell>
          <cell r="U310" t="str">
            <v>○</v>
          </cell>
          <cell r="X310" t="str">
            <v>○</v>
          </cell>
          <cell r="Z310" t="str">
            <v>○</v>
          </cell>
          <cell r="AB310" t="str">
            <v>○</v>
          </cell>
          <cell r="AC310" t="str">
            <v>○</v>
          </cell>
          <cell r="AF310" t="str">
            <v>○</v>
          </cell>
        </row>
        <row r="311">
          <cell r="A311">
            <v>309</v>
          </cell>
          <cell r="B311" t="str">
            <v>株式会社　イーエムトラスト</v>
          </cell>
        </row>
        <row r="312">
          <cell r="A312">
            <v>310</v>
          </cell>
          <cell r="B312" t="str">
            <v>平和総合コンサルタント　株式会社</v>
          </cell>
          <cell r="F312" t="str">
            <v>○</v>
          </cell>
          <cell r="I312" t="str">
            <v>○</v>
          </cell>
          <cell r="X312" t="str">
            <v>○</v>
          </cell>
          <cell r="Y312" t="str">
            <v>○</v>
          </cell>
          <cell r="Z312" t="str">
            <v>○</v>
          </cell>
          <cell r="AA312" t="str">
            <v>○</v>
          </cell>
          <cell r="AB312" t="str">
            <v>○</v>
          </cell>
          <cell r="AC312" t="str">
            <v>○</v>
          </cell>
          <cell r="AD312" t="str">
            <v>○</v>
          </cell>
          <cell r="AF312" t="str">
            <v>○</v>
          </cell>
          <cell r="AG312" t="str">
            <v>一級</v>
          </cell>
          <cell r="AH312" t="str">
            <v>○</v>
          </cell>
          <cell r="AI312" t="str">
            <v>○</v>
          </cell>
        </row>
        <row r="313">
          <cell r="A313">
            <v>311</v>
          </cell>
          <cell r="B313" t="str">
            <v>株式会社　オリエンタルコンサルタンツ</v>
          </cell>
          <cell r="C313" t="str">
            <v>○</v>
          </cell>
          <cell r="D313" t="str">
            <v>○</v>
          </cell>
          <cell r="F313" t="str">
            <v>○</v>
          </cell>
          <cell r="G313" t="str">
            <v>○</v>
          </cell>
          <cell r="H313" t="str">
            <v>○</v>
          </cell>
          <cell r="I313" t="str">
            <v>○</v>
          </cell>
          <cell r="N313" t="str">
            <v>○</v>
          </cell>
          <cell r="O313" t="str">
            <v>○</v>
          </cell>
          <cell r="P313" t="str">
            <v>○</v>
          </cell>
          <cell r="Q313" t="str">
            <v>○</v>
          </cell>
          <cell r="R313" t="str">
            <v>○</v>
          </cell>
          <cell r="S313" t="str">
            <v>○</v>
          </cell>
          <cell r="T313" t="str">
            <v>○</v>
          </cell>
          <cell r="U313" t="str">
            <v>○</v>
          </cell>
          <cell r="X313" t="str">
            <v>○</v>
          </cell>
          <cell r="Z313" t="str">
            <v>○</v>
          </cell>
          <cell r="AC313" t="str">
            <v>○</v>
          </cell>
          <cell r="AE313" t="str">
            <v>○</v>
          </cell>
          <cell r="AF313" t="str">
            <v>○</v>
          </cell>
          <cell r="AG313" t="str">
            <v>一級</v>
          </cell>
          <cell r="AL313" t="str">
            <v>○</v>
          </cell>
          <cell r="AM313" t="str">
            <v>○</v>
          </cell>
        </row>
        <row r="314">
          <cell r="A314">
            <v>312</v>
          </cell>
          <cell r="B314" t="str">
            <v>有限会社　宇田ビル鑑定</v>
          </cell>
          <cell r="AI314" t="str">
            <v>○</v>
          </cell>
        </row>
        <row r="315">
          <cell r="A315">
            <v>313</v>
          </cell>
          <cell r="B315" t="str">
            <v>株式会社　南州コンサルタント</v>
          </cell>
          <cell r="T315" t="str">
            <v>○</v>
          </cell>
          <cell r="X315" t="str">
            <v>○</v>
          </cell>
          <cell r="Z315" t="str">
            <v>○</v>
          </cell>
          <cell r="AF315" t="str">
            <v>○</v>
          </cell>
        </row>
        <row r="316">
          <cell r="A316">
            <v>314</v>
          </cell>
          <cell r="B316" t="str">
            <v>電気興業　株式会社</v>
          </cell>
        </row>
        <row r="317">
          <cell r="A317">
            <v>315</v>
          </cell>
          <cell r="B317" t="str">
            <v>太陽建設コンサルタント　株式会社</v>
          </cell>
          <cell r="F317" t="str">
            <v>○</v>
          </cell>
          <cell r="O317" t="str">
            <v>○</v>
          </cell>
          <cell r="AF317" t="str">
            <v>○</v>
          </cell>
        </row>
        <row r="318">
          <cell r="A318">
            <v>316</v>
          </cell>
          <cell r="B318" t="str">
            <v>久永情報マネジメント　株式会社</v>
          </cell>
          <cell r="AF318" t="str">
            <v>○</v>
          </cell>
        </row>
        <row r="319">
          <cell r="A319">
            <v>317</v>
          </cell>
          <cell r="B319" t="str">
            <v>株式会社　三座建築事務所</v>
          </cell>
          <cell r="O319" t="str">
            <v>○</v>
          </cell>
          <cell r="AG319" t="str">
            <v>一級</v>
          </cell>
        </row>
        <row r="320">
          <cell r="A320">
            <v>318</v>
          </cell>
          <cell r="B320" t="str">
            <v>株式会社　東洋環境分析センター</v>
          </cell>
          <cell r="AJ320" t="str">
            <v>○</v>
          </cell>
          <cell r="AK320" t="str">
            <v>○</v>
          </cell>
          <cell r="AL320" t="str">
            <v>○</v>
          </cell>
          <cell r="AM320" t="str">
            <v>○</v>
          </cell>
          <cell r="AP320" t="str">
            <v>水質検査、作業環境測定機関</v>
          </cell>
        </row>
        <row r="321">
          <cell r="A321">
            <v>319</v>
          </cell>
          <cell r="B321" t="str">
            <v>株式会社　カミムラ総合鑑定</v>
          </cell>
          <cell r="AI321" t="str">
            <v>○</v>
          </cell>
        </row>
        <row r="322">
          <cell r="A322">
            <v>320</v>
          </cell>
          <cell r="B322" t="str">
            <v>ＪＴＴプランニング　株式会社</v>
          </cell>
          <cell r="AP322" t="str">
            <v>無線局</v>
          </cell>
        </row>
        <row r="323">
          <cell r="A323">
            <v>321</v>
          </cell>
          <cell r="B323" t="str">
            <v>有限会社　相牟田測量事務所</v>
          </cell>
          <cell r="O323" t="str">
            <v>○</v>
          </cell>
          <cell r="AF323" t="str">
            <v>○</v>
          </cell>
        </row>
        <row r="324">
          <cell r="A324">
            <v>322</v>
          </cell>
          <cell r="B324" t="str">
            <v>有限会社　サンロック</v>
          </cell>
          <cell r="AP324" t="str">
            <v>漏水調査</v>
          </cell>
        </row>
        <row r="325">
          <cell r="A325">
            <v>323</v>
          </cell>
          <cell r="B325" t="str">
            <v>株式会社　オフィスダック</v>
          </cell>
          <cell r="Z325" t="str">
            <v>○</v>
          </cell>
          <cell r="AB325" t="str">
            <v>○</v>
          </cell>
          <cell r="AG325" t="str">
            <v>一級</v>
          </cell>
        </row>
        <row r="326">
          <cell r="A326">
            <v>324</v>
          </cell>
          <cell r="B326" t="str">
            <v>グローバル・ライフ・サポート　株式会社</v>
          </cell>
          <cell r="O326" t="str">
            <v>○</v>
          </cell>
          <cell r="AG326" t="str">
            <v>一級</v>
          </cell>
        </row>
        <row r="327">
          <cell r="A327">
            <v>325</v>
          </cell>
          <cell r="B327" t="str">
            <v>株式会社　産研設計</v>
          </cell>
          <cell r="AG327" t="str">
            <v>二級</v>
          </cell>
        </row>
        <row r="328">
          <cell r="A328">
            <v>326</v>
          </cell>
          <cell r="B328" t="str">
            <v>株式会社　大広エンジニアリング</v>
          </cell>
          <cell r="C328" t="str">
            <v>○</v>
          </cell>
          <cell r="F328" t="str">
            <v>○</v>
          </cell>
          <cell r="H328" t="str">
            <v>○</v>
          </cell>
          <cell r="I328" t="str">
            <v>○</v>
          </cell>
          <cell r="R328" t="str">
            <v>○</v>
          </cell>
          <cell r="AC328" t="str">
            <v>○</v>
          </cell>
          <cell r="AE328" t="str">
            <v>○</v>
          </cell>
          <cell r="AF328" t="str">
            <v>○</v>
          </cell>
          <cell r="AG328" t="str">
            <v>一級</v>
          </cell>
        </row>
        <row r="329">
          <cell r="A329">
            <v>327</v>
          </cell>
          <cell r="B329" t="str">
            <v>有限会社　弘栄設計</v>
          </cell>
          <cell r="AG329" t="str">
            <v>二級</v>
          </cell>
        </row>
        <row r="330">
          <cell r="A330">
            <v>328</v>
          </cell>
          <cell r="B330" t="str">
            <v>フコク電興　株式会社</v>
          </cell>
          <cell r="AG330" t="str">
            <v>一級</v>
          </cell>
        </row>
        <row r="331">
          <cell r="A331">
            <v>329</v>
          </cell>
          <cell r="B331" t="str">
            <v>社団法人　九州テレコム振興センター</v>
          </cell>
          <cell r="AP331" t="str">
            <v>情報通信</v>
          </cell>
        </row>
        <row r="332">
          <cell r="A332">
            <v>330</v>
          </cell>
          <cell r="B332" t="str">
            <v>アトリエＢＢＳ　株式会社</v>
          </cell>
          <cell r="AG332" t="str">
            <v>一級</v>
          </cell>
        </row>
        <row r="333">
          <cell r="A333">
            <v>0</v>
          </cell>
          <cell r="B333">
            <v>0</v>
          </cell>
        </row>
        <row r="334">
          <cell r="A334">
            <v>0</v>
          </cell>
          <cell r="B334">
            <v>0</v>
          </cell>
        </row>
        <row r="335">
          <cell r="A335">
            <v>0</v>
          </cell>
          <cell r="B335">
            <v>0</v>
          </cell>
        </row>
        <row r="336">
          <cell r="A336">
            <v>0</v>
          </cell>
          <cell r="B336">
            <v>0</v>
          </cell>
        </row>
        <row r="337">
          <cell r="A337">
            <v>0</v>
          </cell>
          <cell r="B337">
            <v>0</v>
          </cell>
        </row>
        <row r="338">
          <cell r="A338">
            <v>0</v>
          </cell>
          <cell r="B338">
            <v>0</v>
          </cell>
        </row>
        <row r="339">
          <cell r="A339">
            <v>0</v>
          </cell>
          <cell r="B339">
            <v>0</v>
          </cell>
        </row>
        <row r="340">
          <cell r="A340">
            <v>0</v>
          </cell>
          <cell r="B340">
            <v>0</v>
          </cell>
        </row>
        <row r="341">
          <cell r="A341">
            <v>0</v>
          </cell>
          <cell r="B341">
            <v>0</v>
          </cell>
        </row>
        <row r="342">
          <cell r="A342">
            <v>0</v>
          </cell>
          <cell r="B342">
            <v>0</v>
          </cell>
        </row>
        <row r="343">
          <cell r="A343">
            <v>0</v>
          </cell>
          <cell r="B343">
            <v>0</v>
          </cell>
        </row>
        <row r="344">
          <cell r="A344">
            <v>0</v>
          </cell>
          <cell r="B344">
            <v>0</v>
          </cell>
        </row>
        <row r="345">
          <cell r="A345">
            <v>0</v>
          </cell>
          <cell r="B345">
            <v>0</v>
          </cell>
        </row>
        <row r="346">
          <cell r="A346">
            <v>0</v>
          </cell>
          <cell r="B346">
            <v>0</v>
          </cell>
        </row>
        <row r="347">
          <cell r="A347">
            <v>0</v>
          </cell>
          <cell r="B347">
            <v>0</v>
          </cell>
        </row>
        <row r="348">
          <cell r="A348">
            <v>0</v>
          </cell>
          <cell r="B348">
            <v>0</v>
          </cell>
        </row>
        <row r="349">
          <cell r="A349">
            <v>0</v>
          </cell>
          <cell r="B349">
            <v>0</v>
          </cell>
        </row>
        <row r="350">
          <cell r="A350">
            <v>0</v>
          </cell>
          <cell r="B350">
            <v>0</v>
          </cell>
        </row>
        <row r="351">
          <cell r="A351">
            <v>0</v>
          </cell>
          <cell r="B351">
            <v>0</v>
          </cell>
        </row>
        <row r="352">
          <cell r="A352">
            <v>0</v>
          </cell>
          <cell r="B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cell r="B388">
            <v>0</v>
          </cell>
        </row>
        <row r="389">
          <cell r="A389">
            <v>0</v>
          </cell>
          <cell r="B389">
            <v>0</v>
          </cell>
        </row>
        <row r="390">
          <cell r="A390">
            <v>0</v>
          </cell>
          <cell r="B390">
            <v>0</v>
          </cell>
        </row>
        <row r="391">
          <cell r="A391">
            <v>0</v>
          </cell>
          <cell r="B391">
            <v>0</v>
          </cell>
        </row>
        <row r="392">
          <cell r="A392">
            <v>0</v>
          </cell>
          <cell r="B392">
            <v>0</v>
          </cell>
        </row>
        <row r="393">
          <cell r="A393">
            <v>0</v>
          </cell>
          <cell r="B393">
            <v>0</v>
          </cell>
        </row>
        <row r="394">
          <cell r="A394">
            <v>0</v>
          </cell>
          <cell r="B394">
            <v>0</v>
          </cell>
        </row>
        <row r="395">
          <cell r="A395">
            <v>0</v>
          </cell>
          <cell r="B395">
            <v>0</v>
          </cell>
        </row>
        <row r="396">
          <cell r="A396">
            <v>0</v>
          </cell>
          <cell r="B396">
            <v>0</v>
          </cell>
        </row>
        <row r="397">
          <cell r="A397">
            <v>0</v>
          </cell>
          <cell r="B397">
            <v>0</v>
          </cell>
        </row>
        <row r="398">
          <cell r="A398">
            <v>0</v>
          </cell>
          <cell r="B398">
            <v>0</v>
          </cell>
        </row>
        <row r="399">
          <cell r="A399">
            <v>0</v>
          </cell>
          <cell r="B399">
            <v>0</v>
          </cell>
        </row>
        <row r="400">
          <cell r="A400">
            <v>0</v>
          </cell>
          <cell r="B400">
            <v>0</v>
          </cell>
        </row>
        <row r="401">
          <cell r="A401">
            <v>0</v>
          </cell>
          <cell r="B401">
            <v>0</v>
          </cell>
        </row>
        <row r="402">
          <cell r="A402">
            <v>0</v>
          </cell>
          <cell r="B402">
            <v>0</v>
          </cell>
        </row>
        <row r="403">
          <cell r="A403">
            <v>0</v>
          </cell>
          <cell r="B403">
            <v>0</v>
          </cell>
        </row>
        <row r="404">
          <cell r="A404">
            <v>0</v>
          </cell>
          <cell r="B404">
            <v>0</v>
          </cell>
        </row>
        <row r="405">
          <cell r="A405">
            <v>0</v>
          </cell>
          <cell r="B405">
            <v>0</v>
          </cell>
        </row>
        <row r="406">
          <cell r="A406">
            <v>0</v>
          </cell>
          <cell r="B406">
            <v>0</v>
          </cell>
        </row>
        <row r="407">
          <cell r="A407">
            <v>0</v>
          </cell>
          <cell r="B407">
            <v>0</v>
          </cell>
        </row>
        <row r="408">
          <cell r="A408">
            <v>0</v>
          </cell>
          <cell r="B408">
            <v>0</v>
          </cell>
        </row>
        <row r="409">
          <cell r="A409">
            <v>0</v>
          </cell>
          <cell r="B409">
            <v>0</v>
          </cell>
        </row>
        <row r="410">
          <cell r="A410">
            <v>0</v>
          </cell>
          <cell r="B410">
            <v>0</v>
          </cell>
        </row>
        <row r="411">
          <cell r="A411">
            <v>0</v>
          </cell>
          <cell r="B411">
            <v>0</v>
          </cell>
        </row>
        <row r="412">
          <cell r="A412">
            <v>0</v>
          </cell>
          <cell r="B412">
            <v>0</v>
          </cell>
        </row>
        <row r="413">
          <cell r="A413">
            <v>0</v>
          </cell>
          <cell r="B413">
            <v>0</v>
          </cell>
        </row>
        <row r="414">
          <cell r="A414">
            <v>0</v>
          </cell>
          <cell r="B414">
            <v>0</v>
          </cell>
        </row>
        <row r="415">
          <cell r="A415">
            <v>0</v>
          </cell>
          <cell r="B415">
            <v>0</v>
          </cell>
        </row>
        <row r="416">
          <cell r="A416">
            <v>0</v>
          </cell>
          <cell r="B416">
            <v>0</v>
          </cell>
        </row>
        <row r="417">
          <cell r="A417">
            <v>0</v>
          </cell>
          <cell r="B417">
            <v>0</v>
          </cell>
        </row>
        <row r="418">
          <cell r="A418">
            <v>0</v>
          </cell>
          <cell r="B418">
            <v>0</v>
          </cell>
        </row>
        <row r="419">
          <cell r="A419">
            <v>0</v>
          </cell>
          <cell r="B419">
            <v>0</v>
          </cell>
        </row>
        <row r="420">
          <cell r="A420">
            <v>0</v>
          </cell>
          <cell r="B420">
            <v>0</v>
          </cell>
        </row>
        <row r="421">
          <cell r="A421">
            <v>0</v>
          </cell>
          <cell r="B421">
            <v>0</v>
          </cell>
        </row>
        <row r="422">
          <cell r="A422">
            <v>0</v>
          </cell>
          <cell r="B422">
            <v>0</v>
          </cell>
        </row>
        <row r="423">
          <cell r="A423">
            <v>0</v>
          </cell>
          <cell r="B423">
            <v>0</v>
          </cell>
        </row>
        <row r="424">
          <cell r="A424">
            <v>0</v>
          </cell>
          <cell r="B424">
            <v>0</v>
          </cell>
        </row>
        <row r="425">
          <cell r="A425">
            <v>0</v>
          </cell>
          <cell r="B425">
            <v>0</v>
          </cell>
        </row>
        <row r="426">
          <cell r="A426">
            <v>0</v>
          </cell>
          <cell r="B426">
            <v>0</v>
          </cell>
        </row>
        <row r="427">
          <cell r="A427">
            <v>0</v>
          </cell>
          <cell r="B427">
            <v>0</v>
          </cell>
        </row>
        <row r="428">
          <cell r="A428">
            <v>0</v>
          </cell>
          <cell r="B428">
            <v>0</v>
          </cell>
        </row>
        <row r="429">
          <cell r="A429">
            <v>0</v>
          </cell>
          <cell r="B429">
            <v>0</v>
          </cell>
        </row>
        <row r="430">
          <cell r="A430">
            <v>0</v>
          </cell>
          <cell r="B430">
            <v>0</v>
          </cell>
        </row>
        <row r="431">
          <cell r="A431">
            <v>0</v>
          </cell>
          <cell r="B431">
            <v>0</v>
          </cell>
        </row>
        <row r="432">
          <cell r="A432">
            <v>0</v>
          </cell>
          <cell r="B432">
            <v>0</v>
          </cell>
        </row>
        <row r="433">
          <cell r="A433">
            <v>0</v>
          </cell>
          <cell r="B433">
            <v>0</v>
          </cell>
        </row>
        <row r="434">
          <cell r="A434">
            <v>0</v>
          </cell>
          <cell r="B434">
            <v>0</v>
          </cell>
        </row>
        <row r="435">
          <cell r="A435">
            <v>0</v>
          </cell>
          <cell r="B435">
            <v>0</v>
          </cell>
        </row>
        <row r="436">
          <cell r="A436">
            <v>0</v>
          </cell>
          <cell r="B436">
            <v>0</v>
          </cell>
        </row>
        <row r="437">
          <cell r="A437">
            <v>0</v>
          </cell>
          <cell r="B437">
            <v>0</v>
          </cell>
        </row>
        <row r="438">
          <cell r="A438">
            <v>0</v>
          </cell>
          <cell r="B438">
            <v>0</v>
          </cell>
        </row>
        <row r="439">
          <cell r="A439">
            <v>0</v>
          </cell>
          <cell r="B439">
            <v>0</v>
          </cell>
        </row>
        <row r="440">
          <cell r="A440">
            <v>0</v>
          </cell>
          <cell r="B440">
            <v>0</v>
          </cell>
        </row>
        <row r="441">
          <cell r="A441">
            <v>0</v>
          </cell>
          <cell r="B441">
            <v>0</v>
          </cell>
        </row>
        <row r="442">
          <cell r="A442">
            <v>0</v>
          </cell>
          <cell r="B442">
            <v>0</v>
          </cell>
        </row>
        <row r="443">
          <cell r="A443">
            <v>0</v>
          </cell>
          <cell r="B443">
            <v>0</v>
          </cell>
        </row>
        <row r="444">
          <cell r="A444">
            <v>0</v>
          </cell>
          <cell r="B444">
            <v>0</v>
          </cell>
        </row>
        <row r="445">
          <cell r="A445">
            <v>0</v>
          </cell>
          <cell r="B445">
            <v>0</v>
          </cell>
        </row>
        <row r="446">
          <cell r="A446">
            <v>0</v>
          </cell>
          <cell r="B446">
            <v>0</v>
          </cell>
        </row>
        <row r="447">
          <cell r="A447">
            <v>0</v>
          </cell>
          <cell r="B447">
            <v>0</v>
          </cell>
        </row>
        <row r="448">
          <cell r="A448">
            <v>0</v>
          </cell>
          <cell r="B448">
            <v>0</v>
          </cell>
        </row>
        <row r="449">
          <cell r="A449">
            <v>0</v>
          </cell>
          <cell r="B449">
            <v>0</v>
          </cell>
        </row>
        <row r="450">
          <cell r="A450">
            <v>0</v>
          </cell>
          <cell r="B450">
            <v>0</v>
          </cell>
        </row>
        <row r="451">
          <cell r="A451">
            <v>0</v>
          </cell>
          <cell r="B451">
            <v>0</v>
          </cell>
        </row>
        <row r="452">
          <cell r="A452">
            <v>0</v>
          </cell>
          <cell r="B452">
            <v>0</v>
          </cell>
        </row>
        <row r="453">
          <cell r="A453">
            <v>0</v>
          </cell>
          <cell r="B453">
            <v>0</v>
          </cell>
        </row>
        <row r="454">
          <cell r="A454">
            <v>0</v>
          </cell>
          <cell r="B454">
            <v>0</v>
          </cell>
        </row>
        <row r="455">
          <cell r="A455">
            <v>0</v>
          </cell>
          <cell r="B455">
            <v>0</v>
          </cell>
        </row>
        <row r="456">
          <cell r="A456">
            <v>0</v>
          </cell>
          <cell r="B456">
            <v>0</v>
          </cell>
        </row>
        <row r="457">
          <cell r="A457">
            <v>0</v>
          </cell>
          <cell r="B457">
            <v>0</v>
          </cell>
        </row>
        <row r="458">
          <cell r="A458">
            <v>0</v>
          </cell>
          <cell r="B458">
            <v>0</v>
          </cell>
        </row>
        <row r="459">
          <cell r="A459">
            <v>0</v>
          </cell>
          <cell r="B459">
            <v>0</v>
          </cell>
        </row>
        <row r="460">
          <cell r="A460">
            <v>0</v>
          </cell>
          <cell r="B460">
            <v>0</v>
          </cell>
        </row>
        <row r="461">
          <cell r="A461">
            <v>0</v>
          </cell>
          <cell r="B461">
            <v>0</v>
          </cell>
        </row>
        <row r="462">
          <cell r="A462">
            <v>0</v>
          </cell>
          <cell r="B462">
            <v>0</v>
          </cell>
        </row>
        <row r="463">
          <cell r="A463">
            <v>0</v>
          </cell>
          <cell r="B463">
            <v>0</v>
          </cell>
        </row>
        <row r="464">
          <cell r="A464">
            <v>0</v>
          </cell>
          <cell r="B464">
            <v>0</v>
          </cell>
        </row>
        <row r="465">
          <cell r="A465">
            <v>0</v>
          </cell>
          <cell r="B465">
            <v>0</v>
          </cell>
        </row>
        <row r="466">
          <cell r="A466">
            <v>0</v>
          </cell>
          <cell r="B466">
            <v>0</v>
          </cell>
        </row>
        <row r="467">
          <cell r="A467">
            <v>0</v>
          </cell>
          <cell r="B467">
            <v>0</v>
          </cell>
        </row>
        <row r="468">
          <cell r="A468">
            <v>0</v>
          </cell>
          <cell r="B468">
            <v>0</v>
          </cell>
        </row>
        <row r="469">
          <cell r="A469">
            <v>0</v>
          </cell>
          <cell r="B469">
            <v>0</v>
          </cell>
        </row>
        <row r="470">
          <cell r="A470">
            <v>0</v>
          </cell>
          <cell r="B470">
            <v>0</v>
          </cell>
        </row>
        <row r="471">
          <cell r="A471">
            <v>0</v>
          </cell>
          <cell r="B471">
            <v>0</v>
          </cell>
        </row>
        <row r="472">
          <cell r="A472">
            <v>0</v>
          </cell>
          <cell r="B472">
            <v>0</v>
          </cell>
        </row>
        <row r="473">
          <cell r="A473">
            <v>0</v>
          </cell>
          <cell r="B473">
            <v>0</v>
          </cell>
        </row>
        <row r="474">
          <cell r="A474">
            <v>0</v>
          </cell>
          <cell r="B474">
            <v>0</v>
          </cell>
        </row>
        <row r="475">
          <cell r="A475">
            <v>0</v>
          </cell>
          <cell r="B475">
            <v>0</v>
          </cell>
        </row>
        <row r="476">
          <cell r="A476">
            <v>0</v>
          </cell>
          <cell r="B476">
            <v>0</v>
          </cell>
        </row>
        <row r="477">
          <cell r="A477">
            <v>0</v>
          </cell>
          <cell r="B477">
            <v>0</v>
          </cell>
        </row>
        <row r="478">
          <cell r="A478">
            <v>0</v>
          </cell>
          <cell r="B478">
            <v>0</v>
          </cell>
        </row>
        <row r="479">
          <cell r="A479">
            <v>0</v>
          </cell>
          <cell r="B479">
            <v>0</v>
          </cell>
        </row>
        <row r="480">
          <cell r="A480">
            <v>0</v>
          </cell>
          <cell r="B480">
            <v>0</v>
          </cell>
        </row>
        <row r="481">
          <cell r="A481">
            <v>0</v>
          </cell>
          <cell r="B481">
            <v>0</v>
          </cell>
        </row>
        <row r="482">
          <cell r="A482">
            <v>0</v>
          </cell>
          <cell r="B482">
            <v>0</v>
          </cell>
        </row>
        <row r="483">
          <cell r="A483">
            <v>0</v>
          </cell>
          <cell r="B483">
            <v>0</v>
          </cell>
        </row>
        <row r="484">
          <cell r="A484">
            <v>0</v>
          </cell>
          <cell r="B484">
            <v>0</v>
          </cell>
        </row>
        <row r="485">
          <cell r="A485">
            <v>0</v>
          </cell>
          <cell r="B485">
            <v>0</v>
          </cell>
        </row>
        <row r="486">
          <cell r="A486">
            <v>0</v>
          </cell>
          <cell r="B486">
            <v>0</v>
          </cell>
        </row>
        <row r="487">
          <cell r="A487">
            <v>0</v>
          </cell>
          <cell r="B487">
            <v>0</v>
          </cell>
        </row>
        <row r="488">
          <cell r="A488">
            <v>0</v>
          </cell>
          <cell r="B488">
            <v>0</v>
          </cell>
        </row>
        <row r="489">
          <cell r="A489">
            <v>0</v>
          </cell>
          <cell r="B489">
            <v>0</v>
          </cell>
        </row>
        <row r="490">
          <cell r="A490">
            <v>0</v>
          </cell>
          <cell r="B490">
            <v>0</v>
          </cell>
        </row>
        <row r="491">
          <cell r="A491">
            <v>0</v>
          </cell>
          <cell r="B491">
            <v>0</v>
          </cell>
        </row>
        <row r="492">
          <cell r="A492">
            <v>0</v>
          </cell>
          <cell r="B492">
            <v>0</v>
          </cell>
        </row>
        <row r="493">
          <cell r="A493">
            <v>0</v>
          </cell>
          <cell r="B493">
            <v>0</v>
          </cell>
        </row>
        <row r="494">
          <cell r="A494">
            <v>0</v>
          </cell>
          <cell r="B494">
            <v>0</v>
          </cell>
        </row>
        <row r="495">
          <cell r="A495">
            <v>0</v>
          </cell>
          <cell r="B495">
            <v>0</v>
          </cell>
        </row>
        <row r="496">
          <cell r="A496">
            <v>0</v>
          </cell>
          <cell r="B496">
            <v>0</v>
          </cell>
        </row>
        <row r="497">
          <cell r="A497">
            <v>0</v>
          </cell>
          <cell r="B497">
            <v>0</v>
          </cell>
        </row>
        <row r="498">
          <cell r="A498">
            <v>0</v>
          </cell>
          <cell r="B498">
            <v>0</v>
          </cell>
        </row>
        <row r="499">
          <cell r="A499">
            <v>0</v>
          </cell>
          <cell r="B499">
            <v>0</v>
          </cell>
        </row>
        <row r="500">
          <cell r="A500">
            <v>0</v>
          </cell>
          <cell r="B500">
            <v>0</v>
          </cell>
        </row>
        <row r="501">
          <cell r="A501">
            <v>0</v>
          </cell>
          <cell r="B501">
            <v>0</v>
          </cell>
        </row>
        <row r="502">
          <cell r="A502">
            <v>0</v>
          </cell>
          <cell r="B502">
            <v>0</v>
          </cell>
        </row>
        <row r="503">
          <cell r="A503">
            <v>0</v>
          </cell>
          <cell r="B503">
            <v>0</v>
          </cell>
        </row>
        <row r="504">
          <cell r="A504">
            <v>0</v>
          </cell>
          <cell r="B504">
            <v>0</v>
          </cell>
        </row>
        <row r="505">
          <cell r="A505">
            <v>0</v>
          </cell>
          <cell r="B505">
            <v>0</v>
          </cell>
        </row>
        <row r="506">
          <cell r="A506">
            <v>0</v>
          </cell>
          <cell r="B506">
            <v>0</v>
          </cell>
        </row>
        <row r="507">
          <cell r="A507">
            <v>0</v>
          </cell>
          <cell r="B507">
            <v>0</v>
          </cell>
        </row>
        <row r="508">
          <cell r="A508">
            <v>0</v>
          </cell>
          <cell r="B508">
            <v>0</v>
          </cell>
        </row>
        <row r="509">
          <cell r="A509">
            <v>0</v>
          </cell>
          <cell r="B509">
            <v>0</v>
          </cell>
        </row>
        <row r="510">
          <cell r="A510">
            <v>0</v>
          </cell>
          <cell r="B510">
            <v>0</v>
          </cell>
        </row>
        <row r="511">
          <cell r="A511">
            <v>0</v>
          </cell>
          <cell r="B511">
            <v>0</v>
          </cell>
        </row>
        <row r="512">
          <cell r="A512">
            <v>0</v>
          </cell>
          <cell r="B512">
            <v>0</v>
          </cell>
        </row>
        <row r="513">
          <cell r="A513">
            <v>0</v>
          </cell>
          <cell r="B513">
            <v>0</v>
          </cell>
        </row>
        <row r="514">
          <cell r="A514">
            <v>0</v>
          </cell>
          <cell r="B514">
            <v>0</v>
          </cell>
        </row>
        <row r="515">
          <cell r="A515">
            <v>0</v>
          </cell>
          <cell r="B515">
            <v>0</v>
          </cell>
        </row>
        <row r="516">
          <cell r="A516">
            <v>0</v>
          </cell>
          <cell r="B516">
            <v>0</v>
          </cell>
        </row>
        <row r="517">
          <cell r="A517">
            <v>0</v>
          </cell>
          <cell r="B517">
            <v>0</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2E4A1-F97D-4791-B28A-17E3E79D63CE}">
  <dimension ref="A2:M51"/>
  <sheetViews>
    <sheetView tabSelected="1" view="pageBreakPreview" topLeftCell="A19" zoomScaleNormal="100" zoomScaleSheetLayoutView="100" workbookViewId="0">
      <selection activeCell="I31" sqref="I31"/>
    </sheetView>
  </sheetViews>
  <sheetFormatPr defaultRowHeight="13.2"/>
  <cols>
    <col min="1" max="1" width="2.77734375" style="34" customWidth="1"/>
    <col min="2" max="2" width="5.5546875" style="34" customWidth="1"/>
    <col min="3" max="5" width="15.77734375" style="34" customWidth="1"/>
    <col min="6" max="9" width="10.77734375" style="34" customWidth="1"/>
    <col min="10" max="10" width="2.77734375" style="34" customWidth="1"/>
    <col min="11" max="11" width="6.44140625" style="34" customWidth="1"/>
    <col min="12" max="16384" width="8.88671875" style="34"/>
  </cols>
  <sheetData>
    <row r="2" spans="1:10" ht="18" customHeight="1">
      <c r="A2" s="151" t="s">
        <v>412</v>
      </c>
      <c r="B2" s="151"/>
      <c r="C2" s="151"/>
      <c r="D2" s="151"/>
      <c r="E2" s="151"/>
      <c r="F2" s="151"/>
      <c r="G2" s="151"/>
      <c r="H2" s="151"/>
      <c r="I2" s="151"/>
      <c r="J2" s="151"/>
    </row>
    <row r="3" spans="1:10" ht="18" customHeight="1">
      <c r="A3" s="152" t="s">
        <v>411</v>
      </c>
      <c r="B3" s="152"/>
      <c r="C3" s="152"/>
      <c r="D3" s="152"/>
      <c r="E3" s="152"/>
      <c r="F3" s="152"/>
      <c r="G3" s="152"/>
      <c r="H3" s="152"/>
      <c r="I3" s="152"/>
      <c r="J3" s="152"/>
    </row>
    <row r="4" spans="1:10" ht="13.2" customHeight="1">
      <c r="A4" s="120"/>
      <c r="B4" s="120"/>
      <c r="C4" s="120"/>
      <c r="D4" s="120"/>
      <c r="E4" s="120"/>
      <c r="F4" s="120"/>
      <c r="G4" s="120"/>
      <c r="H4" s="120"/>
      <c r="I4" s="120"/>
      <c r="J4" s="120"/>
    </row>
    <row r="6" spans="1:10">
      <c r="B6" s="86" t="s">
        <v>394</v>
      </c>
      <c r="C6" s="87"/>
    </row>
    <row r="7" spans="1:10">
      <c r="B7" s="86" t="s">
        <v>339</v>
      </c>
      <c r="C7" s="88"/>
    </row>
    <row r="8" spans="1:10">
      <c r="B8" s="89"/>
      <c r="C8" s="88"/>
    </row>
    <row r="9" spans="1:10">
      <c r="B9" s="86" t="s">
        <v>425</v>
      </c>
      <c r="C9" s="87"/>
    </row>
    <row r="10" spans="1:10">
      <c r="B10" s="90" t="s">
        <v>340</v>
      </c>
      <c r="C10" s="88"/>
    </row>
    <row r="11" spans="1:10">
      <c r="B11" s="89"/>
      <c r="C11" s="88"/>
    </row>
    <row r="12" spans="1:10">
      <c r="B12" s="86" t="s">
        <v>341</v>
      </c>
      <c r="C12" s="87"/>
    </row>
    <row r="13" spans="1:10">
      <c r="B13" s="86"/>
      <c r="C13" s="88"/>
    </row>
    <row r="14" spans="1:10">
      <c r="B14" s="86" t="s">
        <v>395</v>
      </c>
      <c r="C14" s="87"/>
    </row>
    <row r="15" spans="1:10">
      <c r="B15" s="90" t="s">
        <v>342</v>
      </c>
      <c r="C15" s="88"/>
    </row>
    <row r="16" spans="1:10">
      <c r="B16" s="86"/>
      <c r="C16" s="88"/>
    </row>
    <row r="17" spans="2:9">
      <c r="B17" s="86" t="s">
        <v>343</v>
      </c>
      <c r="C17" s="87"/>
    </row>
    <row r="18" spans="2:9">
      <c r="B18" s="90" t="s">
        <v>344</v>
      </c>
      <c r="C18" s="88"/>
    </row>
    <row r="19" spans="2:9">
      <c r="B19" s="86"/>
      <c r="C19" s="88"/>
    </row>
    <row r="20" spans="2:9">
      <c r="B20" s="86" t="s">
        <v>345</v>
      </c>
      <c r="C20" s="87"/>
    </row>
    <row r="21" spans="2:9">
      <c r="B21" s="90" t="s">
        <v>346</v>
      </c>
      <c r="C21" s="88"/>
    </row>
    <row r="22" spans="2:9">
      <c r="B22" s="90" t="s">
        <v>347</v>
      </c>
      <c r="C22" s="88"/>
    </row>
    <row r="23" spans="2:9">
      <c r="B23" s="86"/>
      <c r="C23" s="88"/>
    </row>
    <row r="24" spans="2:9">
      <c r="B24" s="86" t="s">
        <v>413</v>
      </c>
      <c r="C24" s="87"/>
    </row>
    <row r="25" spans="2:9">
      <c r="B25" s="86"/>
      <c r="C25" s="87"/>
    </row>
    <row r="27" spans="2:9">
      <c r="B27" s="34" t="s">
        <v>348</v>
      </c>
      <c r="F27" s="153" t="s">
        <v>349</v>
      </c>
      <c r="G27" s="153"/>
      <c r="H27" s="153"/>
      <c r="I27" s="153"/>
    </row>
    <row r="28" spans="2:9" ht="30" customHeight="1">
      <c r="B28" s="91"/>
      <c r="C28" s="154" t="s">
        <v>350</v>
      </c>
      <c r="D28" s="155"/>
      <c r="E28" s="156"/>
      <c r="F28" s="82" t="s">
        <v>351</v>
      </c>
      <c r="G28" s="82" t="s">
        <v>352</v>
      </c>
      <c r="H28" s="92" t="s">
        <v>353</v>
      </c>
      <c r="I28" s="82" t="s">
        <v>354</v>
      </c>
    </row>
    <row r="29" spans="2:9" ht="27" customHeight="1">
      <c r="B29" s="93">
        <v>1</v>
      </c>
      <c r="C29" s="157" t="s">
        <v>355</v>
      </c>
      <c r="D29" s="158"/>
      <c r="E29" s="158"/>
      <c r="F29" s="93" t="s">
        <v>356</v>
      </c>
      <c r="G29" s="93" t="s">
        <v>356</v>
      </c>
      <c r="H29" s="93" t="s">
        <v>356</v>
      </c>
      <c r="I29" s="93" t="s">
        <v>356</v>
      </c>
    </row>
    <row r="30" spans="2:9" ht="18" customHeight="1">
      <c r="B30" s="82">
        <v>2</v>
      </c>
      <c r="C30" s="149" t="s">
        <v>396</v>
      </c>
      <c r="D30" s="150"/>
      <c r="E30" s="150"/>
      <c r="F30" s="93" t="s">
        <v>356</v>
      </c>
      <c r="G30" s="93" t="s">
        <v>356</v>
      </c>
      <c r="H30" s="93" t="s">
        <v>356</v>
      </c>
      <c r="I30" s="93" t="s">
        <v>356</v>
      </c>
    </row>
    <row r="31" spans="2:9" ht="18" customHeight="1">
      <c r="B31" s="93">
        <v>3</v>
      </c>
      <c r="C31" s="131" t="s">
        <v>357</v>
      </c>
      <c r="D31" s="132"/>
      <c r="E31" s="133"/>
      <c r="F31" s="93" t="s">
        <v>368</v>
      </c>
      <c r="G31" s="93" t="s">
        <v>368</v>
      </c>
      <c r="H31" s="93" t="s">
        <v>368</v>
      </c>
      <c r="I31" s="93" t="s">
        <v>368</v>
      </c>
    </row>
    <row r="32" spans="2:9" ht="18" customHeight="1">
      <c r="B32" s="93">
        <v>4</v>
      </c>
      <c r="C32" s="131" t="s">
        <v>256</v>
      </c>
      <c r="D32" s="132"/>
      <c r="E32" s="133"/>
      <c r="F32" s="93" t="s">
        <v>356</v>
      </c>
      <c r="G32" s="93" t="s">
        <v>356</v>
      </c>
      <c r="H32" s="93" t="s">
        <v>356</v>
      </c>
      <c r="I32" s="93" t="s">
        <v>356</v>
      </c>
    </row>
    <row r="33" spans="2:13" ht="27" customHeight="1">
      <c r="B33" s="83">
        <v>5</v>
      </c>
      <c r="C33" s="146" t="s">
        <v>358</v>
      </c>
      <c r="D33" s="147"/>
      <c r="E33" s="148"/>
      <c r="F33" s="93" t="s">
        <v>356</v>
      </c>
      <c r="G33" s="93" t="s">
        <v>356</v>
      </c>
      <c r="H33" s="93" t="s">
        <v>356</v>
      </c>
      <c r="I33" s="93" t="s">
        <v>356</v>
      </c>
    </row>
    <row r="34" spans="2:13" ht="27" customHeight="1">
      <c r="B34" s="93">
        <v>6</v>
      </c>
      <c r="C34" s="134" t="s">
        <v>359</v>
      </c>
      <c r="D34" s="135"/>
      <c r="E34" s="136"/>
      <c r="F34" s="93" t="s">
        <v>356</v>
      </c>
      <c r="G34" s="93" t="s">
        <v>356</v>
      </c>
      <c r="H34" s="93" t="s">
        <v>356</v>
      </c>
      <c r="I34" s="93" t="s">
        <v>356</v>
      </c>
    </row>
    <row r="35" spans="2:13" ht="18" customHeight="1">
      <c r="B35" s="93">
        <v>7</v>
      </c>
      <c r="C35" s="131" t="s">
        <v>360</v>
      </c>
      <c r="D35" s="132"/>
      <c r="E35" s="133"/>
      <c r="F35" s="93" t="s">
        <v>356</v>
      </c>
      <c r="G35" s="93" t="s">
        <v>356</v>
      </c>
      <c r="H35" s="93" t="s">
        <v>356</v>
      </c>
      <c r="I35" s="93" t="s">
        <v>356</v>
      </c>
    </row>
    <row r="36" spans="2:13" ht="18" customHeight="1">
      <c r="B36" s="83">
        <v>8</v>
      </c>
      <c r="C36" s="131" t="s">
        <v>414</v>
      </c>
      <c r="D36" s="132"/>
      <c r="E36" s="133"/>
      <c r="F36" s="93" t="s">
        <v>356</v>
      </c>
      <c r="G36" s="93" t="s">
        <v>356</v>
      </c>
      <c r="H36" s="93" t="s">
        <v>361</v>
      </c>
      <c r="I36" s="93" t="s">
        <v>361</v>
      </c>
    </row>
    <row r="37" spans="2:13" ht="18" customHeight="1">
      <c r="B37" s="93">
        <v>9</v>
      </c>
      <c r="C37" s="131" t="s">
        <v>362</v>
      </c>
      <c r="D37" s="132"/>
      <c r="E37" s="133"/>
      <c r="F37" s="93" t="s">
        <v>356</v>
      </c>
      <c r="G37" s="93" t="s">
        <v>356</v>
      </c>
      <c r="H37" s="93" t="s">
        <v>356</v>
      </c>
      <c r="I37" s="93" t="s">
        <v>361</v>
      </c>
    </row>
    <row r="38" spans="2:13" ht="27" customHeight="1">
      <c r="B38" s="93">
        <v>10</v>
      </c>
      <c r="C38" s="134" t="s">
        <v>363</v>
      </c>
      <c r="D38" s="135"/>
      <c r="E38" s="136"/>
      <c r="F38" s="93" t="s">
        <v>356</v>
      </c>
      <c r="G38" s="93" t="s">
        <v>356</v>
      </c>
      <c r="H38" s="93" t="s">
        <v>356</v>
      </c>
      <c r="I38" s="93" t="s">
        <v>356</v>
      </c>
    </row>
    <row r="39" spans="2:13" ht="18" customHeight="1">
      <c r="B39" s="83">
        <v>11</v>
      </c>
      <c r="C39" s="131" t="s">
        <v>364</v>
      </c>
      <c r="D39" s="132"/>
      <c r="E39" s="133"/>
      <c r="F39" s="93" t="s">
        <v>356</v>
      </c>
      <c r="G39" s="93" t="s">
        <v>356</v>
      </c>
      <c r="H39" s="93" t="s">
        <v>356</v>
      </c>
      <c r="I39" s="93" t="s">
        <v>361</v>
      </c>
    </row>
    <row r="40" spans="2:13" ht="18" customHeight="1">
      <c r="B40" s="93">
        <v>12</v>
      </c>
      <c r="C40" s="131" t="s">
        <v>365</v>
      </c>
      <c r="D40" s="132"/>
      <c r="E40" s="133"/>
      <c r="F40" s="93" t="s">
        <v>356</v>
      </c>
      <c r="G40" s="93" t="s">
        <v>356</v>
      </c>
      <c r="H40" s="93" t="s">
        <v>356</v>
      </c>
      <c r="I40" s="93" t="s">
        <v>356</v>
      </c>
    </row>
    <row r="41" spans="2:13" ht="18" customHeight="1">
      <c r="B41" s="93">
        <v>13</v>
      </c>
      <c r="C41" s="131" t="s">
        <v>366</v>
      </c>
      <c r="D41" s="132"/>
      <c r="E41" s="133"/>
      <c r="F41" s="93" t="s">
        <v>356</v>
      </c>
      <c r="G41" s="93" t="s">
        <v>356</v>
      </c>
      <c r="H41" s="93" t="s">
        <v>356</v>
      </c>
      <c r="I41" s="93" t="s">
        <v>356</v>
      </c>
      <c r="M41" s="94"/>
    </row>
    <row r="42" spans="2:13" ht="18" customHeight="1">
      <c r="B42" s="83">
        <v>14</v>
      </c>
      <c r="C42" s="131" t="s">
        <v>367</v>
      </c>
      <c r="D42" s="132"/>
      <c r="E42" s="133"/>
      <c r="F42" s="93" t="s">
        <v>361</v>
      </c>
      <c r="G42" s="93" t="s">
        <v>368</v>
      </c>
      <c r="H42" s="93" t="s">
        <v>368</v>
      </c>
      <c r="I42" s="93" t="s">
        <v>368</v>
      </c>
    </row>
    <row r="43" spans="2:13" ht="18" customHeight="1">
      <c r="B43" s="93">
        <v>15</v>
      </c>
      <c r="C43" s="134" t="s">
        <v>423</v>
      </c>
      <c r="D43" s="135"/>
      <c r="E43" s="136"/>
      <c r="F43" s="93" t="s">
        <v>361</v>
      </c>
      <c r="G43" s="93" t="s">
        <v>361</v>
      </c>
      <c r="H43" s="93" t="s">
        <v>356</v>
      </c>
      <c r="I43" s="93" t="s">
        <v>356</v>
      </c>
    </row>
    <row r="44" spans="2:13" ht="18" customHeight="1">
      <c r="B44" s="137"/>
      <c r="C44" s="138"/>
      <c r="D44" s="138"/>
      <c r="E44" s="138"/>
      <c r="F44" s="138"/>
      <c r="G44" s="138"/>
      <c r="H44" s="138"/>
      <c r="I44" s="139"/>
    </row>
    <row r="45" spans="2:13">
      <c r="B45" s="140" t="s">
        <v>369</v>
      </c>
      <c r="C45" s="141"/>
      <c r="D45" s="141"/>
      <c r="E45" s="141"/>
      <c r="F45" s="141"/>
      <c r="G45" s="141"/>
      <c r="H45" s="141"/>
      <c r="I45" s="142"/>
    </row>
    <row r="46" spans="2:13">
      <c r="B46" s="95" t="s">
        <v>370</v>
      </c>
      <c r="C46" s="94"/>
      <c r="D46" s="94"/>
      <c r="E46" s="94"/>
      <c r="F46" s="94"/>
      <c r="G46" s="94"/>
      <c r="H46" s="94"/>
      <c r="I46" s="96"/>
    </row>
    <row r="47" spans="2:13">
      <c r="B47" s="95" t="s">
        <v>371</v>
      </c>
      <c r="C47" s="94"/>
      <c r="D47" s="94"/>
      <c r="E47" s="94"/>
      <c r="F47" s="94"/>
      <c r="G47" s="94"/>
      <c r="H47" s="94"/>
      <c r="I47" s="96"/>
    </row>
    <row r="48" spans="2:13" ht="13.2" customHeight="1">
      <c r="B48" s="143" t="s">
        <v>372</v>
      </c>
      <c r="C48" s="144"/>
      <c r="D48" s="144"/>
      <c r="E48" s="144"/>
      <c r="F48" s="144"/>
      <c r="G48" s="144"/>
      <c r="H48" s="144"/>
      <c r="I48" s="145"/>
    </row>
    <row r="49" spans="2:9">
      <c r="B49" s="128" t="s">
        <v>397</v>
      </c>
      <c r="C49" s="129"/>
      <c r="D49" s="129"/>
      <c r="E49" s="129"/>
      <c r="F49" s="129"/>
      <c r="G49" s="129"/>
      <c r="H49" s="129"/>
      <c r="I49" s="130"/>
    </row>
    <row r="50" spans="2:9">
      <c r="B50" s="97"/>
      <c r="C50" s="98"/>
      <c r="D50" s="98"/>
      <c r="E50" s="98"/>
      <c r="F50" s="98"/>
      <c r="G50" s="98"/>
      <c r="H50" s="98"/>
      <c r="I50" s="99"/>
    </row>
    <row r="51" spans="2:9">
      <c r="B51" s="100"/>
      <c r="C51" s="100"/>
      <c r="D51" s="100"/>
      <c r="E51" s="100"/>
      <c r="F51" s="100"/>
      <c r="G51" s="100"/>
      <c r="H51" s="100"/>
      <c r="I51" s="100"/>
    </row>
  </sheetData>
  <sheetProtection deleteColumns="0" deleteRows="0"/>
  <mergeCells count="23">
    <mergeCell ref="C30:E30"/>
    <mergeCell ref="A2:J2"/>
    <mergeCell ref="A3:J3"/>
    <mergeCell ref="F27:I27"/>
    <mergeCell ref="C28:E28"/>
    <mergeCell ref="C29:E29"/>
    <mergeCell ref="C38:E38"/>
    <mergeCell ref="C31:E31"/>
    <mergeCell ref="C32:E32"/>
    <mergeCell ref="C33:E33"/>
    <mergeCell ref="C34:E34"/>
    <mergeCell ref="C35:E35"/>
    <mergeCell ref="C36:E36"/>
    <mergeCell ref="C37:E37"/>
    <mergeCell ref="B49:I49"/>
    <mergeCell ref="C39:E39"/>
    <mergeCell ref="C40:E40"/>
    <mergeCell ref="C41:E41"/>
    <mergeCell ref="C42:E42"/>
    <mergeCell ref="C43:E43"/>
    <mergeCell ref="B44:I44"/>
    <mergeCell ref="B45:I45"/>
    <mergeCell ref="B48:I48"/>
  </mergeCells>
  <phoneticPr fontId="2"/>
  <pageMargins left="0.78700000000000003" right="0.53" top="0.62" bottom="0.56999999999999995" header="0.51200000000000001" footer="0.51200000000000001"/>
  <pageSetup paperSize="9" scale="89" orientation="portrait" r:id="rId1"/>
  <headerFooter alignWithMargins="0"/>
  <rowBreaks count="1" manualBreakCount="1">
    <brk id="51" max="9"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FB38D-86F1-49D3-967D-9BB387309456}">
  <dimension ref="A3:K52"/>
  <sheetViews>
    <sheetView view="pageBreakPreview" zoomScaleNormal="100" zoomScaleSheetLayoutView="100" workbookViewId="0">
      <selection activeCell="B21" sqref="B21:J23"/>
    </sheetView>
  </sheetViews>
  <sheetFormatPr defaultRowHeight="13.2"/>
  <cols>
    <col min="1" max="1" width="3.77734375" style="34" customWidth="1"/>
    <col min="2" max="4" width="8.88671875" style="34"/>
    <col min="5" max="5" width="14.77734375" style="34" customWidth="1"/>
    <col min="6" max="6" width="1.88671875" style="34" customWidth="1"/>
    <col min="7" max="7" width="13.6640625" style="34" customWidth="1"/>
    <col min="8" max="10" width="8.88671875" style="34"/>
    <col min="11" max="11" width="3.77734375" style="34" customWidth="1"/>
    <col min="12" max="16384" width="8.88671875" style="34"/>
  </cols>
  <sheetData>
    <row r="3" spans="1:11" ht="16.2">
      <c r="A3" s="284" t="s">
        <v>275</v>
      </c>
      <c r="B3" s="284"/>
      <c r="C3" s="284"/>
      <c r="D3" s="284"/>
      <c r="E3" s="284"/>
      <c r="F3" s="284"/>
      <c r="G3" s="284"/>
      <c r="H3" s="284"/>
      <c r="I3" s="284"/>
      <c r="J3" s="284"/>
      <c r="K3" s="284"/>
    </row>
    <row r="7" spans="1:11">
      <c r="I7" s="344" t="s">
        <v>330</v>
      </c>
      <c r="J7" s="344"/>
    </row>
    <row r="11" spans="1:11" ht="14.4">
      <c r="B11" s="42" t="s">
        <v>323</v>
      </c>
    </row>
    <row r="12" spans="1:11" ht="13.5" customHeight="1">
      <c r="H12" s="345"/>
      <c r="I12" s="345"/>
      <c r="J12" s="345"/>
    </row>
    <row r="13" spans="1:11" ht="13.5" customHeight="1">
      <c r="H13" s="345"/>
      <c r="I13" s="345"/>
      <c r="J13" s="345"/>
    </row>
    <row r="14" spans="1:11" ht="20.100000000000001" customHeight="1">
      <c r="D14" s="84" t="s">
        <v>276</v>
      </c>
      <c r="E14" s="85" t="s">
        <v>277</v>
      </c>
      <c r="F14" s="85"/>
      <c r="G14" s="343"/>
      <c r="H14" s="343"/>
      <c r="I14" s="343"/>
      <c r="J14" s="343"/>
    </row>
    <row r="15" spans="1:11" ht="20.100000000000001" customHeight="1">
      <c r="E15" s="85" t="s">
        <v>278</v>
      </c>
      <c r="F15" s="85"/>
      <c r="G15" s="343"/>
      <c r="H15" s="343"/>
      <c r="I15" s="343"/>
      <c r="J15" s="343"/>
    </row>
    <row r="16" spans="1:11" ht="20.100000000000001" customHeight="1">
      <c r="E16" s="85" t="s">
        <v>279</v>
      </c>
      <c r="F16" s="85"/>
      <c r="G16" s="343"/>
      <c r="H16" s="343"/>
      <c r="I16" s="343"/>
      <c r="J16" s="343"/>
      <c r="K16" s="67"/>
    </row>
    <row r="17" spans="1:11">
      <c r="E17" s="46" t="s">
        <v>280</v>
      </c>
      <c r="F17" s="46"/>
    </row>
    <row r="21" spans="1:11">
      <c r="B21" s="328" t="s">
        <v>422</v>
      </c>
      <c r="C21" s="328"/>
      <c r="D21" s="328"/>
      <c r="E21" s="328"/>
      <c r="F21" s="328"/>
      <c r="G21" s="328"/>
      <c r="H21" s="328"/>
      <c r="I21" s="328"/>
      <c r="J21" s="328"/>
    </row>
    <row r="22" spans="1:11">
      <c r="B22" s="328"/>
      <c r="C22" s="328"/>
      <c r="D22" s="328"/>
      <c r="E22" s="328"/>
      <c r="F22" s="328"/>
      <c r="G22" s="328"/>
      <c r="H22" s="328"/>
      <c r="I22" s="328"/>
      <c r="J22" s="328"/>
    </row>
    <row r="23" spans="1:11">
      <c r="B23" s="328"/>
      <c r="C23" s="328"/>
      <c r="D23" s="328"/>
      <c r="E23" s="328"/>
      <c r="F23" s="328"/>
      <c r="G23" s="328"/>
      <c r="H23" s="328"/>
      <c r="I23" s="328"/>
      <c r="J23" s="328"/>
    </row>
    <row r="29" spans="1:11" ht="14.4">
      <c r="A29" s="346" t="s">
        <v>281</v>
      </c>
      <c r="B29" s="346"/>
      <c r="C29" s="346"/>
      <c r="D29" s="346"/>
      <c r="E29" s="346"/>
      <c r="F29" s="346"/>
      <c r="G29" s="346"/>
      <c r="H29" s="346"/>
      <c r="I29" s="346"/>
      <c r="J29" s="346"/>
      <c r="K29" s="346"/>
    </row>
    <row r="32" spans="1:11">
      <c r="C32" s="34" t="s">
        <v>282</v>
      </c>
    </row>
    <row r="34" spans="3:3">
      <c r="C34" s="34" t="s">
        <v>283</v>
      </c>
    </row>
    <row r="36" spans="3:3">
      <c r="C36" s="34" t="s">
        <v>284</v>
      </c>
    </row>
    <row r="38" spans="3:3">
      <c r="C38" s="34" t="s">
        <v>285</v>
      </c>
    </row>
    <row r="40" spans="3:3">
      <c r="C40" s="34" t="s">
        <v>286</v>
      </c>
    </row>
    <row r="42" spans="3:3" ht="13.5" customHeight="1"/>
    <row r="43" spans="3:3" ht="13.5" customHeight="1"/>
    <row r="44" spans="3:3" ht="13.5" customHeight="1"/>
    <row r="48" spans="3:3" ht="12.75" customHeight="1"/>
    <row r="50" spans="4:11" ht="20.100000000000001" customHeight="1">
      <c r="D50" s="47" t="s">
        <v>333</v>
      </c>
      <c r="E50" s="85" t="s">
        <v>277</v>
      </c>
      <c r="F50" s="47"/>
      <c r="G50" s="343"/>
      <c r="H50" s="343"/>
      <c r="I50" s="343"/>
      <c r="J50" s="343"/>
    </row>
    <row r="51" spans="4:11" ht="20.100000000000001" customHeight="1">
      <c r="E51" s="85" t="s">
        <v>278</v>
      </c>
      <c r="G51" s="343"/>
      <c r="H51" s="343"/>
      <c r="I51" s="343"/>
      <c r="J51" s="343"/>
    </row>
    <row r="52" spans="4:11" ht="20.100000000000001" customHeight="1">
      <c r="E52" s="85" t="s">
        <v>279</v>
      </c>
      <c r="G52" s="343"/>
      <c r="H52" s="343"/>
      <c r="I52" s="343"/>
      <c r="J52" s="343"/>
      <c r="K52" s="45"/>
    </row>
  </sheetData>
  <mergeCells count="12">
    <mergeCell ref="G52:J52"/>
    <mergeCell ref="A3:K3"/>
    <mergeCell ref="I7:J7"/>
    <mergeCell ref="H12:J12"/>
    <mergeCell ref="H13:J13"/>
    <mergeCell ref="G14:J14"/>
    <mergeCell ref="G15:J15"/>
    <mergeCell ref="G16:J16"/>
    <mergeCell ref="B21:J23"/>
    <mergeCell ref="A29:K29"/>
    <mergeCell ref="G50:J50"/>
    <mergeCell ref="G51:J51"/>
  </mergeCells>
  <phoneticPr fontId="2"/>
  <printOptions horizontalCentered="1"/>
  <pageMargins left="0.78740157480314965" right="0.59055118110236227" top="0.98425196850393704" bottom="0.98425196850393704" header="0.51181102362204722" footer="0.51181102362204722"/>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75A62-763D-4552-B48B-8D51B483B431}">
  <dimension ref="A1:N34"/>
  <sheetViews>
    <sheetView view="pageBreakPreview" zoomScaleNormal="100" zoomScaleSheetLayoutView="100" workbookViewId="0">
      <selection activeCell="G7" sqref="G7:H7"/>
    </sheetView>
  </sheetViews>
  <sheetFormatPr defaultRowHeight="13.2"/>
  <cols>
    <col min="1" max="2" width="2.77734375" style="34" customWidth="1"/>
    <col min="3" max="3" width="12.77734375" style="34" customWidth="1"/>
    <col min="4" max="4" width="2.77734375" style="34" customWidth="1"/>
    <col min="5" max="5" width="12.77734375" style="34" customWidth="1"/>
    <col min="6" max="6" width="5.77734375" style="34" customWidth="1"/>
    <col min="7" max="8" width="22.77734375" style="34" customWidth="1"/>
    <col min="9" max="10" width="6.77734375" style="34" customWidth="1"/>
    <col min="11" max="11" width="2.77734375" style="34" customWidth="1"/>
    <col min="12" max="12" width="6.44140625" style="34" customWidth="1"/>
    <col min="13" max="16384" width="8.88671875" style="34"/>
  </cols>
  <sheetData>
    <row r="1" spans="1:11" ht="18" customHeight="1"/>
    <row r="2" spans="1:11" ht="30" customHeight="1">
      <c r="A2" s="151" t="s">
        <v>402</v>
      </c>
      <c r="B2" s="151"/>
      <c r="C2" s="151"/>
      <c r="D2" s="151"/>
      <c r="E2" s="151"/>
      <c r="F2" s="151"/>
      <c r="G2" s="151"/>
      <c r="H2" s="151"/>
      <c r="I2" s="151"/>
      <c r="J2" s="151"/>
      <c r="K2" s="151"/>
    </row>
    <row r="3" spans="1:11" ht="30" customHeight="1">
      <c r="A3" s="151" t="s">
        <v>398</v>
      </c>
      <c r="B3" s="151"/>
      <c r="C3" s="151"/>
      <c r="D3" s="151"/>
      <c r="E3" s="151"/>
      <c r="F3" s="151"/>
      <c r="G3" s="151"/>
      <c r="H3" s="151"/>
      <c r="I3" s="151"/>
      <c r="J3" s="151"/>
      <c r="K3" s="151"/>
    </row>
    <row r="4" spans="1:11" ht="30" customHeight="1">
      <c r="B4" s="101"/>
      <c r="C4" s="162" t="s">
        <v>373</v>
      </c>
      <c r="D4" s="163"/>
      <c r="E4" s="163"/>
      <c r="F4" s="164"/>
      <c r="G4" s="162" t="s">
        <v>374</v>
      </c>
      <c r="H4" s="164"/>
      <c r="I4" s="92" t="s">
        <v>375</v>
      </c>
      <c r="J4" s="92" t="s">
        <v>376</v>
      </c>
    </row>
    <row r="5" spans="1:11" ht="30" customHeight="1">
      <c r="B5" s="101">
        <v>1</v>
      </c>
      <c r="C5" s="131" t="s">
        <v>377</v>
      </c>
      <c r="D5" s="132"/>
      <c r="E5" s="132"/>
      <c r="F5" s="133"/>
      <c r="G5" s="134" t="s">
        <v>378</v>
      </c>
      <c r="H5" s="133"/>
      <c r="I5" s="102"/>
      <c r="J5" s="103"/>
    </row>
    <row r="6" spans="1:11" ht="30" customHeight="1">
      <c r="B6" s="104">
        <v>2</v>
      </c>
      <c r="C6" s="149" t="s">
        <v>396</v>
      </c>
      <c r="D6" s="150"/>
      <c r="E6" s="150"/>
      <c r="F6" s="161"/>
      <c r="G6" s="134"/>
      <c r="H6" s="133"/>
      <c r="I6" s="102"/>
      <c r="J6" s="93"/>
    </row>
    <row r="7" spans="1:11" ht="30" customHeight="1">
      <c r="B7" s="101">
        <v>3</v>
      </c>
      <c r="C7" s="134" t="s">
        <v>379</v>
      </c>
      <c r="D7" s="135"/>
      <c r="E7" s="135"/>
      <c r="F7" s="136"/>
      <c r="G7" s="134" t="s">
        <v>399</v>
      </c>
      <c r="H7" s="133"/>
      <c r="I7" s="102"/>
      <c r="J7" s="93"/>
    </row>
    <row r="8" spans="1:11" ht="30" customHeight="1">
      <c r="B8" s="104">
        <v>4</v>
      </c>
      <c r="C8" s="131" t="s">
        <v>256</v>
      </c>
      <c r="D8" s="132"/>
      <c r="E8" s="132"/>
      <c r="F8" s="133"/>
      <c r="G8" s="131" t="s">
        <v>380</v>
      </c>
      <c r="H8" s="133"/>
      <c r="I8" s="102"/>
      <c r="J8" s="93"/>
    </row>
    <row r="9" spans="1:11" ht="30" customHeight="1">
      <c r="B9" s="101">
        <v>5</v>
      </c>
      <c r="C9" s="134" t="s">
        <v>381</v>
      </c>
      <c r="D9" s="135"/>
      <c r="E9" s="135"/>
      <c r="F9" s="136"/>
      <c r="G9" s="134" t="s">
        <v>382</v>
      </c>
      <c r="H9" s="133"/>
      <c r="I9" s="102"/>
      <c r="J9" s="93"/>
    </row>
    <row r="10" spans="1:11" ht="30" customHeight="1">
      <c r="B10" s="104">
        <v>6</v>
      </c>
      <c r="C10" s="134" t="s">
        <v>359</v>
      </c>
      <c r="D10" s="135"/>
      <c r="E10" s="135"/>
      <c r="F10" s="136"/>
      <c r="G10" s="134" t="s">
        <v>383</v>
      </c>
      <c r="H10" s="133"/>
      <c r="I10" s="102"/>
      <c r="J10" s="93"/>
    </row>
    <row r="11" spans="1:11" ht="30" customHeight="1">
      <c r="B11" s="101">
        <v>7</v>
      </c>
      <c r="C11" s="131" t="s">
        <v>360</v>
      </c>
      <c r="D11" s="132"/>
      <c r="E11" s="132"/>
      <c r="F11" s="133"/>
      <c r="G11" s="134"/>
      <c r="H11" s="133"/>
      <c r="I11" s="102"/>
      <c r="J11" s="93"/>
    </row>
    <row r="12" spans="1:11" ht="30" customHeight="1">
      <c r="B12" s="104">
        <v>8</v>
      </c>
      <c r="C12" s="131" t="s">
        <v>414</v>
      </c>
      <c r="D12" s="132"/>
      <c r="E12" s="132"/>
      <c r="F12" s="133"/>
      <c r="G12" s="134" t="s">
        <v>426</v>
      </c>
      <c r="H12" s="133"/>
      <c r="I12" s="102"/>
      <c r="J12" s="93"/>
    </row>
    <row r="13" spans="1:11" ht="30" customHeight="1">
      <c r="B13" s="101">
        <v>9</v>
      </c>
      <c r="C13" s="131" t="s">
        <v>362</v>
      </c>
      <c r="D13" s="132"/>
      <c r="E13" s="132"/>
      <c r="F13" s="133"/>
      <c r="G13" s="134" t="s">
        <v>384</v>
      </c>
      <c r="H13" s="133"/>
      <c r="I13" s="102"/>
      <c r="J13" s="93"/>
    </row>
    <row r="14" spans="1:11" ht="42" customHeight="1">
      <c r="B14" s="104">
        <v>10</v>
      </c>
      <c r="C14" s="134" t="s">
        <v>385</v>
      </c>
      <c r="D14" s="135"/>
      <c r="E14" s="135"/>
      <c r="F14" s="136"/>
      <c r="G14" s="134" t="s">
        <v>386</v>
      </c>
      <c r="H14" s="133"/>
      <c r="I14" s="102"/>
      <c r="J14" s="93"/>
    </row>
    <row r="15" spans="1:11" ht="30" customHeight="1">
      <c r="B15" s="101">
        <v>11</v>
      </c>
      <c r="C15" s="134" t="s">
        <v>364</v>
      </c>
      <c r="D15" s="135"/>
      <c r="E15" s="135"/>
      <c r="F15" s="136"/>
      <c r="G15" s="131" t="s">
        <v>387</v>
      </c>
      <c r="H15" s="133"/>
      <c r="I15" s="102"/>
      <c r="J15" s="93"/>
    </row>
    <row r="16" spans="1:11" ht="30" customHeight="1">
      <c r="B16" s="104">
        <v>12</v>
      </c>
      <c r="C16" s="131" t="s">
        <v>365</v>
      </c>
      <c r="D16" s="132"/>
      <c r="E16" s="132"/>
      <c r="F16" s="133"/>
      <c r="G16" s="131" t="s">
        <v>388</v>
      </c>
      <c r="H16" s="133"/>
      <c r="I16" s="102"/>
      <c r="J16" s="93"/>
    </row>
    <row r="17" spans="2:14" ht="30" customHeight="1">
      <c r="B17" s="101">
        <v>13</v>
      </c>
      <c r="C17" s="131" t="s">
        <v>297</v>
      </c>
      <c r="D17" s="132"/>
      <c r="E17" s="132"/>
      <c r="F17" s="133"/>
      <c r="G17" s="134" t="s">
        <v>389</v>
      </c>
      <c r="H17" s="136"/>
      <c r="I17" s="102"/>
      <c r="J17" s="93"/>
      <c r="N17" s="94"/>
    </row>
    <row r="18" spans="2:14" ht="30" customHeight="1">
      <c r="B18" s="104">
        <v>14</v>
      </c>
      <c r="C18" s="131" t="s">
        <v>367</v>
      </c>
      <c r="D18" s="132"/>
      <c r="E18" s="132"/>
      <c r="F18" s="133"/>
      <c r="G18" s="134" t="s">
        <v>390</v>
      </c>
      <c r="H18" s="133"/>
      <c r="I18" s="102"/>
      <c r="J18" s="93"/>
    </row>
    <row r="19" spans="2:14" ht="30" customHeight="1">
      <c r="B19" s="122">
        <v>15</v>
      </c>
      <c r="C19" s="134" t="s">
        <v>391</v>
      </c>
      <c r="D19" s="135"/>
      <c r="E19" s="135"/>
      <c r="F19" s="136"/>
      <c r="G19" s="131" t="s">
        <v>424</v>
      </c>
      <c r="H19" s="133"/>
      <c r="I19" s="102"/>
      <c r="J19" s="93"/>
    </row>
    <row r="20" spans="2:14" ht="18" customHeight="1">
      <c r="B20" s="94"/>
      <c r="C20" s="105"/>
      <c r="D20" s="105"/>
      <c r="E20" s="105"/>
      <c r="F20" s="105"/>
      <c r="G20" s="106"/>
      <c r="H20" s="106"/>
      <c r="I20" s="107"/>
      <c r="J20" s="107"/>
    </row>
    <row r="21" spans="2:14" ht="18" customHeight="1">
      <c r="B21" s="160" t="s">
        <v>392</v>
      </c>
      <c r="C21" s="160"/>
      <c r="D21" s="160"/>
      <c r="E21" s="160"/>
      <c r="F21" s="160"/>
      <c r="G21" s="160"/>
      <c r="H21" s="160"/>
      <c r="I21" s="160"/>
      <c r="J21" s="160"/>
    </row>
    <row r="22" spans="2:14">
      <c r="B22" s="108"/>
      <c r="C22" s="109"/>
      <c r="D22" s="109"/>
      <c r="E22" s="109"/>
      <c r="F22" s="109"/>
      <c r="G22" s="109"/>
      <c r="H22" s="109"/>
      <c r="I22" s="109"/>
      <c r="J22" s="110"/>
    </row>
    <row r="23" spans="2:14">
      <c r="B23" s="95"/>
      <c r="C23" s="94" t="s">
        <v>415</v>
      </c>
      <c r="D23" s="94"/>
      <c r="E23" s="94"/>
      <c r="F23" s="94"/>
      <c r="G23" s="94"/>
      <c r="H23" s="94"/>
      <c r="I23" s="94"/>
      <c r="J23" s="96"/>
    </row>
    <row r="24" spans="2:14">
      <c r="B24" s="95"/>
      <c r="C24" s="94"/>
      <c r="D24" s="94"/>
      <c r="E24" s="94"/>
      <c r="F24" s="94"/>
      <c r="G24" s="94"/>
      <c r="H24" s="94"/>
      <c r="I24" s="94"/>
      <c r="J24" s="96"/>
    </row>
    <row r="25" spans="2:14">
      <c r="B25" s="95"/>
      <c r="C25" s="159" t="s">
        <v>393</v>
      </c>
      <c r="D25" s="160"/>
      <c r="E25" s="160"/>
      <c r="F25" s="160"/>
      <c r="H25" s="127"/>
      <c r="I25" s="94"/>
      <c r="J25" s="96"/>
    </row>
    <row r="26" spans="2:14">
      <c r="B26" s="95"/>
      <c r="C26" s="159"/>
      <c r="D26" s="160"/>
      <c r="E26" s="160"/>
      <c r="F26" s="160"/>
      <c r="G26" s="94" t="s">
        <v>416</v>
      </c>
      <c r="H26" s="94"/>
      <c r="I26" s="94"/>
      <c r="J26" s="96"/>
    </row>
    <row r="27" spans="2:14">
      <c r="B27" s="95"/>
      <c r="C27" s="159"/>
      <c r="D27" s="160"/>
      <c r="E27" s="160"/>
      <c r="F27" s="160"/>
      <c r="G27" s="111" t="s">
        <v>417</v>
      </c>
      <c r="H27" s="94"/>
      <c r="I27" s="94"/>
      <c r="J27" s="96"/>
    </row>
    <row r="28" spans="2:14">
      <c r="B28" s="95"/>
      <c r="C28" s="159"/>
      <c r="D28" s="160"/>
      <c r="E28" s="160"/>
      <c r="F28" s="160"/>
      <c r="G28" s="126" t="s">
        <v>420</v>
      </c>
      <c r="H28" s="94"/>
      <c r="I28" s="94"/>
      <c r="J28" s="96"/>
    </row>
    <row r="29" spans="2:14">
      <c r="B29" s="95"/>
      <c r="C29" s="159"/>
      <c r="D29" s="160"/>
      <c r="E29" s="160"/>
      <c r="F29" s="160"/>
      <c r="H29" s="94"/>
      <c r="I29" s="94"/>
      <c r="J29" s="96"/>
    </row>
    <row r="30" spans="2:14">
      <c r="B30" s="95"/>
      <c r="C30" s="159"/>
      <c r="D30" s="160"/>
      <c r="E30" s="160"/>
      <c r="F30" s="160"/>
      <c r="G30" s="94" t="s">
        <v>418</v>
      </c>
      <c r="H30" s="94"/>
      <c r="I30" s="94"/>
      <c r="J30" s="96"/>
    </row>
    <row r="31" spans="2:14">
      <c r="B31" s="112"/>
      <c r="C31" s="159"/>
      <c r="D31" s="160"/>
      <c r="E31" s="160"/>
      <c r="F31" s="160"/>
      <c r="G31" s="94" t="s">
        <v>419</v>
      </c>
      <c r="H31" s="94"/>
      <c r="I31" s="94"/>
      <c r="J31" s="96"/>
    </row>
    <row r="32" spans="2:14">
      <c r="B32" s="95"/>
      <c r="C32" s="159"/>
      <c r="D32" s="160"/>
      <c r="E32" s="160"/>
      <c r="F32" s="160"/>
      <c r="I32" s="94"/>
      <c r="J32" s="96"/>
    </row>
    <row r="33" spans="2:10" ht="13.2" customHeight="1">
      <c r="B33" s="113"/>
      <c r="C33" s="159"/>
      <c r="D33" s="160"/>
      <c r="E33" s="160"/>
      <c r="F33" s="160"/>
      <c r="H33" s="114"/>
      <c r="I33" s="94"/>
      <c r="J33" s="96"/>
    </row>
    <row r="34" spans="2:10">
      <c r="B34" s="115"/>
      <c r="C34" s="116"/>
      <c r="D34" s="116"/>
      <c r="E34" s="116"/>
      <c r="F34" s="117"/>
      <c r="G34" s="116"/>
      <c r="H34" s="118"/>
      <c r="I34" s="116"/>
      <c r="J34" s="119"/>
    </row>
  </sheetData>
  <sheetProtection deleteColumns="0" deleteRows="0"/>
  <mergeCells count="37">
    <mergeCell ref="A2:K2"/>
    <mergeCell ref="A3:K3"/>
    <mergeCell ref="C4:F4"/>
    <mergeCell ref="G4:H4"/>
    <mergeCell ref="C5:F5"/>
    <mergeCell ref="G5:H5"/>
    <mergeCell ref="C6:F6"/>
    <mergeCell ref="G6:H6"/>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25:C33"/>
    <mergeCell ref="D25:F33"/>
    <mergeCell ref="C16:F16"/>
    <mergeCell ref="G16:H16"/>
    <mergeCell ref="C17:F17"/>
    <mergeCell ref="G17:H17"/>
    <mergeCell ref="C18:F18"/>
    <mergeCell ref="G18:H18"/>
    <mergeCell ref="C19:F19"/>
    <mergeCell ref="G19:H19"/>
    <mergeCell ref="B21:J21"/>
  </mergeCells>
  <phoneticPr fontId="2"/>
  <dataValidations count="1">
    <dataValidation type="list" allowBlank="1" showInputMessage="1" showErrorMessage="1" sqref="I5:I19" xr:uid="{E255E9BF-2E5B-438C-BB48-3E128045D701}">
      <formula1>"✓"</formula1>
    </dataValidation>
  </dataValidations>
  <pageMargins left="0.78700000000000003" right="0.53" top="0.62" bottom="0.56999999999999995" header="0.51200000000000001" footer="0.51200000000000001"/>
  <pageSetup paperSize="9"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58"/>
  <sheetViews>
    <sheetView view="pageBreakPreview" zoomScaleNormal="100" zoomScaleSheetLayoutView="100" workbookViewId="0">
      <selection activeCell="F90" sqref="F90"/>
    </sheetView>
  </sheetViews>
  <sheetFormatPr defaultColWidth="9" defaultRowHeight="13.2"/>
  <cols>
    <col min="1" max="1" width="1.109375" style="1" customWidth="1"/>
    <col min="2" max="2" width="3.21875" style="2" customWidth="1"/>
    <col min="3" max="3" width="12.6640625" style="13" customWidth="1"/>
    <col min="4" max="4" width="3.21875" style="2" customWidth="1"/>
    <col min="5" max="5" width="12.21875" style="3" bestFit="1" customWidth="1"/>
    <col min="6" max="6" width="56.77734375" style="15" customWidth="1"/>
    <col min="7" max="7" width="0.33203125" style="1" customWidth="1"/>
    <col min="8" max="14" width="3.44140625" style="1" customWidth="1"/>
    <col min="15" max="16384" width="9" style="1"/>
  </cols>
  <sheetData>
    <row r="1" spans="2:7">
      <c r="B1" s="168" t="s">
        <v>0</v>
      </c>
      <c r="C1" s="168"/>
      <c r="D1" s="168"/>
      <c r="E1" s="168"/>
      <c r="F1" s="168"/>
    </row>
    <row r="2" spans="2:7" ht="18" customHeight="1">
      <c r="B2" s="176" t="s">
        <v>313</v>
      </c>
      <c r="C2" s="176"/>
      <c r="D2" s="176"/>
      <c r="E2" s="176"/>
      <c r="F2" s="176"/>
    </row>
    <row r="3" spans="2:7" ht="18" customHeight="1">
      <c r="B3" s="169" t="s">
        <v>1</v>
      </c>
      <c r="C3" s="169"/>
      <c r="D3" s="169" t="s">
        <v>2</v>
      </c>
      <c r="E3" s="169"/>
      <c r="F3" s="4" t="s">
        <v>3</v>
      </c>
    </row>
    <row r="4" spans="2:7" s="8" customFormat="1" ht="18" customHeight="1">
      <c r="B4" s="170" t="s">
        <v>4</v>
      </c>
      <c r="C4" s="173" t="s">
        <v>5</v>
      </c>
      <c r="D4" s="5">
        <v>1</v>
      </c>
      <c r="E4" s="6" t="s">
        <v>6</v>
      </c>
      <c r="F4" s="7" t="s">
        <v>7</v>
      </c>
    </row>
    <row r="5" spans="2:7" s="8" customFormat="1" ht="19.2">
      <c r="B5" s="171"/>
      <c r="C5" s="174"/>
      <c r="D5" s="5">
        <v>2</v>
      </c>
      <c r="E5" s="6" t="s">
        <v>8</v>
      </c>
      <c r="F5" s="7" t="s">
        <v>9</v>
      </c>
    </row>
    <row r="6" spans="2:7" s="8" customFormat="1" ht="18" customHeight="1">
      <c r="B6" s="171"/>
      <c r="C6" s="174"/>
      <c r="D6" s="5">
        <v>3</v>
      </c>
      <c r="E6" s="6" t="s">
        <v>10</v>
      </c>
      <c r="F6" s="7" t="s">
        <v>11</v>
      </c>
    </row>
    <row r="7" spans="2:7" s="8" customFormat="1" ht="18" customHeight="1">
      <c r="B7" s="171"/>
      <c r="C7" s="174"/>
      <c r="D7" s="5">
        <v>4</v>
      </c>
      <c r="E7" s="6" t="s">
        <v>12</v>
      </c>
      <c r="F7" s="7" t="s">
        <v>13</v>
      </c>
      <c r="G7" s="9"/>
    </row>
    <row r="8" spans="2:7" s="8" customFormat="1" ht="18" customHeight="1">
      <c r="B8" s="171"/>
      <c r="C8" s="174"/>
      <c r="D8" s="5">
        <v>5</v>
      </c>
      <c r="E8" s="6" t="s">
        <v>14</v>
      </c>
      <c r="F8" s="7" t="s">
        <v>15</v>
      </c>
    </row>
    <row r="9" spans="2:7" s="8" customFormat="1" ht="18" customHeight="1">
      <c r="B9" s="172"/>
      <c r="C9" s="175"/>
      <c r="D9" s="5">
        <v>6</v>
      </c>
      <c r="E9" s="6" t="s">
        <v>16</v>
      </c>
      <c r="F9" s="7" t="s">
        <v>17</v>
      </c>
    </row>
    <row r="10" spans="2:7" s="8" customFormat="1" ht="18" customHeight="1">
      <c r="B10" s="165" t="s">
        <v>18</v>
      </c>
      <c r="C10" s="166" t="s">
        <v>19</v>
      </c>
      <c r="D10" s="5">
        <v>7</v>
      </c>
      <c r="E10" s="6" t="s">
        <v>20</v>
      </c>
      <c r="F10" s="7" t="s">
        <v>21</v>
      </c>
    </row>
    <row r="11" spans="2:7" s="8" customFormat="1" ht="18" customHeight="1">
      <c r="B11" s="165"/>
      <c r="C11" s="166"/>
      <c r="D11" s="5">
        <v>8</v>
      </c>
      <c r="E11" s="6" t="s">
        <v>22</v>
      </c>
      <c r="F11" s="7" t="s">
        <v>23</v>
      </c>
    </row>
    <row r="12" spans="2:7" s="8" customFormat="1" ht="18" customHeight="1">
      <c r="B12" s="165"/>
      <c r="C12" s="166"/>
      <c r="D12" s="5">
        <v>9</v>
      </c>
      <c r="E12" s="6" t="s">
        <v>24</v>
      </c>
      <c r="F12" s="7" t="s">
        <v>25</v>
      </c>
    </row>
    <row r="13" spans="2:7" s="8" customFormat="1" ht="19.2">
      <c r="B13" s="165"/>
      <c r="C13" s="166"/>
      <c r="D13" s="5">
        <v>10</v>
      </c>
      <c r="E13" s="6" t="s">
        <v>26</v>
      </c>
      <c r="F13" s="7" t="s">
        <v>27</v>
      </c>
    </row>
    <row r="14" spans="2:7" s="8" customFormat="1" ht="18" customHeight="1">
      <c r="B14" s="165"/>
      <c r="C14" s="166"/>
      <c r="D14" s="5">
        <v>11</v>
      </c>
      <c r="E14" s="6" t="s">
        <v>28</v>
      </c>
      <c r="F14" s="7" t="s">
        <v>29</v>
      </c>
    </row>
    <row r="15" spans="2:7" s="8" customFormat="1" ht="18" customHeight="1">
      <c r="B15" s="165"/>
      <c r="C15" s="166"/>
      <c r="D15" s="5">
        <v>12</v>
      </c>
      <c r="E15" s="6" t="s">
        <v>30</v>
      </c>
      <c r="F15" s="7" t="s">
        <v>31</v>
      </c>
    </row>
    <row r="16" spans="2:7" s="8" customFormat="1" ht="18" customHeight="1">
      <c r="B16" s="165"/>
      <c r="C16" s="166"/>
      <c r="D16" s="5">
        <v>13</v>
      </c>
      <c r="E16" s="6" t="s">
        <v>32</v>
      </c>
      <c r="F16" s="7" t="s">
        <v>33</v>
      </c>
    </row>
    <row r="17" spans="2:6" s="8" customFormat="1" ht="18" customHeight="1">
      <c r="B17" s="165" t="s">
        <v>34</v>
      </c>
      <c r="C17" s="166" t="s">
        <v>35</v>
      </c>
      <c r="D17" s="5">
        <v>14</v>
      </c>
      <c r="E17" s="6" t="s">
        <v>36</v>
      </c>
      <c r="F17" s="7" t="s">
        <v>37</v>
      </c>
    </row>
    <row r="18" spans="2:6" s="8" customFormat="1" ht="18" customHeight="1">
      <c r="B18" s="165"/>
      <c r="C18" s="166"/>
      <c r="D18" s="5">
        <v>15</v>
      </c>
      <c r="E18" s="6" t="s">
        <v>38</v>
      </c>
      <c r="F18" s="7" t="s">
        <v>39</v>
      </c>
    </row>
    <row r="19" spans="2:6" s="8" customFormat="1" ht="19.2">
      <c r="B19" s="165" t="s">
        <v>40</v>
      </c>
      <c r="C19" s="167" t="s">
        <v>41</v>
      </c>
      <c r="D19" s="5">
        <v>16</v>
      </c>
      <c r="E19" s="6" t="s">
        <v>42</v>
      </c>
      <c r="F19" s="7" t="s">
        <v>43</v>
      </c>
    </row>
    <row r="20" spans="2:6" s="8" customFormat="1" ht="19.2">
      <c r="B20" s="165"/>
      <c r="C20" s="167"/>
      <c r="D20" s="5">
        <v>17</v>
      </c>
      <c r="E20" s="6" t="s">
        <v>44</v>
      </c>
      <c r="F20" s="7" t="s">
        <v>45</v>
      </c>
    </row>
    <row r="21" spans="2:6" s="8" customFormat="1" ht="19.2">
      <c r="B21" s="165"/>
      <c r="C21" s="167"/>
      <c r="D21" s="5">
        <v>18</v>
      </c>
      <c r="E21" s="6" t="s">
        <v>46</v>
      </c>
      <c r="F21" s="7" t="s">
        <v>47</v>
      </c>
    </row>
    <row r="22" spans="2:6" s="8" customFormat="1" ht="18" customHeight="1">
      <c r="B22" s="165"/>
      <c r="C22" s="167"/>
      <c r="D22" s="5">
        <v>19</v>
      </c>
      <c r="E22" s="6" t="s">
        <v>48</v>
      </c>
      <c r="F22" s="7" t="s">
        <v>49</v>
      </c>
    </row>
    <row r="23" spans="2:6" s="8" customFormat="1" ht="18" customHeight="1">
      <c r="B23" s="165" t="s">
        <v>50</v>
      </c>
      <c r="C23" s="167" t="s">
        <v>51</v>
      </c>
      <c r="D23" s="5">
        <v>20</v>
      </c>
      <c r="E23" s="6" t="s">
        <v>52</v>
      </c>
      <c r="F23" s="7" t="s">
        <v>337</v>
      </c>
    </row>
    <row r="24" spans="2:6" s="8" customFormat="1" ht="19.2">
      <c r="B24" s="165"/>
      <c r="C24" s="167"/>
      <c r="D24" s="5">
        <v>21</v>
      </c>
      <c r="E24" s="6" t="s">
        <v>53</v>
      </c>
      <c r="F24" s="7" t="s">
        <v>54</v>
      </c>
    </row>
    <row r="25" spans="2:6" s="8" customFormat="1" ht="18" customHeight="1">
      <c r="B25" s="165" t="s">
        <v>55</v>
      </c>
      <c r="C25" s="166" t="s">
        <v>56</v>
      </c>
      <c r="D25" s="5">
        <v>22</v>
      </c>
      <c r="E25" s="6" t="s">
        <v>57</v>
      </c>
      <c r="F25" s="7" t="s">
        <v>58</v>
      </c>
    </row>
    <row r="26" spans="2:6" s="8" customFormat="1" ht="18" customHeight="1">
      <c r="B26" s="165"/>
      <c r="C26" s="166"/>
      <c r="D26" s="5">
        <v>23</v>
      </c>
      <c r="E26" s="6" t="s">
        <v>59</v>
      </c>
      <c r="F26" s="7" t="s">
        <v>60</v>
      </c>
    </row>
    <row r="27" spans="2:6" s="8" customFormat="1" ht="18" customHeight="1">
      <c r="B27" s="165"/>
      <c r="C27" s="166"/>
      <c r="D27" s="5">
        <v>24</v>
      </c>
      <c r="E27" s="6" t="s">
        <v>61</v>
      </c>
      <c r="F27" s="7" t="s">
        <v>62</v>
      </c>
    </row>
    <row r="28" spans="2:6" s="8" customFormat="1" ht="18" customHeight="1">
      <c r="B28" s="165"/>
      <c r="C28" s="166"/>
      <c r="D28" s="5">
        <v>25</v>
      </c>
      <c r="E28" s="6" t="s">
        <v>63</v>
      </c>
      <c r="F28" s="7" t="s">
        <v>64</v>
      </c>
    </row>
    <row r="29" spans="2:6" s="8" customFormat="1" ht="18" customHeight="1">
      <c r="B29" s="165" t="s">
        <v>65</v>
      </c>
      <c r="C29" s="166" t="s">
        <v>66</v>
      </c>
      <c r="D29" s="5">
        <v>26</v>
      </c>
      <c r="E29" s="6" t="s">
        <v>67</v>
      </c>
      <c r="F29" s="7" t="s">
        <v>68</v>
      </c>
    </row>
    <row r="30" spans="2:6" s="8" customFormat="1" ht="18" customHeight="1">
      <c r="B30" s="165"/>
      <c r="C30" s="166"/>
      <c r="D30" s="5">
        <v>27</v>
      </c>
      <c r="E30" s="6" t="s">
        <v>69</v>
      </c>
      <c r="F30" s="7" t="s">
        <v>70</v>
      </c>
    </row>
    <row r="31" spans="2:6" s="8" customFormat="1" ht="19.2">
      <c r="B31" s="165" t="s">
        <v>71</v>
      </c>
      <c r="C31" s="166" t="s">
        <v>72</v>
      </c>
      <c r="D31" s="5">
        <v>28</v>
      </c>
      <c r="E31" s="6" t="s">
        <v>73</v>
      </c>
      <c r="F31" s="7" t="s">
        <v>74</v>
      </c>
    </row>
    <row r="32" spans="2:6" s="8" customFormat="1" ht="18" customHeight="1">
      <c r="B32" s="165"/>
      <c r="C32" s="166"/>
      <c r="D32" s="5">
        <v>29</v>
      </c>
      <c r="E32" s="6" t="s">
        <v>75</v>
      </c>
      <c r="F32" s="7" t="s">
        <v>76</v>
      </c>
    </row>
    <row r="33" spans="2:6" s="8" customFormat="1" ht="18" customHeight="1">
      <c r="B33" s="165"/>
      <c r="C33" s="166"/>
      <c r="D33" s="5">
        <v>30</v>
      </c>
      <c r="E33" s="6" t="s">
        <v>77</v>
      </c>
      <c r="F33" s="7" t="s">
        <v>78</v>
      </c>
    </row>
    <row r="34" spans="2:6" s="8" customFormat="1" ht="18" customHeight="1">
      <c r="B34" s="165"/>
      <c r="C34" s="166"/>
      <c r="D34" s="5">
        <v>31</v>
      </c>
      <c r="E34" s="6" t="s">
        <v>79</v>
      </c>
      <c r="F34" s="7" t="s">
        <v>80</v>
      </c>
    </row>
    <row r="35" spans="2:6" s="8" customFormat="1" ht="18" customHeight="1">
      <c r="B35" s="165"/>
      <c r="C35" s="166"/>
      <c r="D35" s="5">
        <v>32</v>
      </c>
      <c r="E35" s="6" t="s">
        <v>81</v>
      </c>
      <c r="F35" s="7" t="s">
        <v>82</v>
      </c>
    </row>
    <row r="36" spans="2:6" s="8" customFormat="1" ht="18" customHeight="1">
      <c r="B36" s="165"/>
      <c r="C36" s="166"/>
      <c r="D36" s="5">
        <v>33</v>
      </c>
      <c r="E36" s="6" t="s">
        <v>83</v>
      </c>
      <c r="F36" s="7" t="s">
        <v>84</v>
      </c>
    </row>
    <row r="37" spans="2:6" s="8" customFormat="1" ht="19.2">
      <c r="B37" s="165" t="s">
        <v>85</v>
      </c>
      <c r="C37" s="166" t="s">
        <v>86</v>
      </c>
      <c r="D37" s="5">
        <v>34</v>
      </c>
      <c r="E37" s="6" t="s">
        <v>87</v>
      </c>
      <c r="F37" s="7" t="s">
        <v>88</v>
      </c>
    </row>
    <row r="38" spans="2:6" s="8" customFormat="1" ht="18" customHeight="1">
      <c r="B38" s="165"/>
      <c r="C38" s="166"/>
      <c r="D38" s="5">
        <v>35</v>
      </c>
      <c r="E38" s="6" t="s">
        <v>89</v>
      </c>
      <c r="F38" s="7" t="s">
        <v>90</v>
      </c>
    </row>
    <row r="39" spans="2:6" s="8" customFormat="1" ht="19.2">
      <c r="B39" s="165"/>
      <c r="C39" s="166"/>
      <c r="D39" s="5">
        <v>36</v>
      </c>
      <c r="E39" s="6" t="s">
        <v>91</v>
      </c>
      <c r="F39" s="7" t="s">
        <v>92</v>
      </c>
    </row>
    <row r="40" spans="2:6" s="8" customFormat="1" ht="18" customHeight="1">
      <c r="B40" s="165" t="s">
        <v>93</v>
      </c>
      <c r="C40" s="166" t="s">
        <v>94</v>
      </c>
      <c r="D40" s="5">
        <v>37</v>
      </c>
      <c r="E40" s="6" t="s">
        <v>95</v>
      </c>
      <c r="F40" s="7" t="s">
        <v>96</v>
      </c>
    </row>
    <row r="41" spans="2:6" s="8" customFormat="1" ht="18" customHeight="1">
      <c r="B41" s="165"/>
      <c r="C41" s="166"/>
      <c r="D41" s="5">
        <v>38</v>
      </c>
      <c r="E41" s="6" t="s">
        <v>97</v>
      </c>
      <c r="F41" s="7" t="s">
        <v>98</v>
      </c>
    </row>
    <row r="42" spans="2:6" s="8" customFormat="1" ht="18" customHeight="1">
      <c r="B42" s="170" t="s">
        <v>99</v>
      </c>
      <c r="C42" s="173" t="s">
        <v>100</v>
      </c>
      <c r="D42" s="5">
        <v>39</v>
      </c>
      <c r="E42" s="6" t="s">
        <v>101</v>
      </c>
      <c r="F42" s="7" t="s">
        <v>102</v>
      </c>
    </row>
    <row r="43" spans="2:6" s="8" customFormat="1" ht="18" customHeight="1">
      <c r="B43" s="171"/>
      <c r="C43" s="174"/>
      <c r="D43" s="5">
        <v>40</v>
      </c>
      <c r="E43" s="6" t="s">
        <v>103</v>
      </c>
      <c r="F43" s="7" t="s">
        <v>104</v>
      </c>
    </row>
    <row r="44" spans="2:6" s="8" customFormat="1" ht="18" customHeight="1">
      <c r="B44" s="172"/>
      <c r="C44" s="175"/>
      <c r="D44" s="5">
        <v>41</v>
      </c>
      <c r="E44" s="6" t="s">
        <v>105</v>
      </c>
      <c r="F44" s="7" t="s">
        <v>106</v>
      </c>
    </row>
    <row r="45" spans="2:6" s="8" customFormat="1" ht="18" customHeight="1">
      <c r="B45" s="170" t="s">
        <v>107</v>
      </c>
      <c r="C45" s="173" t="s">
        <v>108</v>
      </c>
      <c r="D45" s="5">
        <v>42</v>
      </c>
      <c r="E45" s="6" t="s">
        <v>109</v>
      </c>
      <c r="F45" s="7" t="s">
        <v>110</v>
      </c>
    </row>
    <row r="46" spans="2:6" s="8" customFormat="1" ht="18" customHeight="1">
      <c r="B46" s="172"/>
      <c r="C46" s="175"/>
      <c r="D46" s="5">
        <v>43</v>
      </c>
      <c r="E46" s="6" t="s">
        <v>111</v>
      </c>
      <c r="F46" s="7" t="s">
        <v>112</v>
      </c>
    </row>
    <row r="47" spans="2:6" s="8" customFormat="1" ht="18" customHeight="1">
      <c r="B47" s="165" t="s">
        <v>113</v>
      </c>
      <c r="C47" s="166" t="s">
        <v>114</v>
      </c>
      <c r="D47" s="5">
        <v>44</v>
      </c>
      <c r="E47" s="6" t="s">
        <v>115</v>
      </c>
      <c r="F47" s="7" t="s">
        <v>116</v>
      </c>
    </row>
    <row r="48" spans="2:6" s="8" customFormat="1" ht="19.2">
      <c r="B48" s="165"/>
      <c r="C48" s="166"/>
      <c r="D48" s="5">
        <v>45</v>
      </c>
      <c r="E48" s="6" t="s">
        <v>117</v>
      </c>
      <c r="F48" s="7" t="s">
        <v>118</v>
      </c>
    </row>
    <row r="49" spans="2:6" s="8" customFormat="1" ht="18" customHeight="1">
      <c r="B49" s="165"/>
      <c r="C49" s="166"/>
      <c r="D49" s="5">
        <v>46</v>
      </c>
      <c r="E49" s="6" t="s">
        <v>119</v>
      </c>
      <c r="F49" s="7" t="s">
        <v>120</v>
      </c>
    </row>
    <row r="50" spans="2:6" s="8" customFormat="1" ht="18" customHeight="1">
      <c r="B50" s="165"/>
      <c r="C50" s="166"/>
      <c r="D50" s="5">
        <v>47</v>
      </c>
      <c r="E50" s="6" t="s">
        <v>121</v>
      </c>
      <c r="F50" s="7" t="s">
        <v>122</v>
      </c>
    </row>
    <row r="51" spans="2:6" s="8" customFormat="1" ht="18" customHeight="1">
      <c r="B51" s="165"/>
      <c r="C51" s="166"/>
      <c r="D51" s="5">
        <v>48</v>
      </c>
      <c r="E51" s="6" t="s">
        <v>123</v>
      </c>
      <c r="F51" s="7" t="s">
        <v>124</v>
      </c>
    </row>
    <row r="52" spans="2:6" s="8" customFormat="1" ht="18" customHeight="1">
      <c r="B52" s="165"/>
      <c r="C52" s="166"/>
      <c r="D52" s="5">
        <v>49</v>
      </c>
      <c r="E52" s="6" t="s">
        <v>125</v>
      </c>
      <c r="F52" s="7" t="s">
        <v>126</v>
      </c>
    </row>
    <row r="53" spans="2:6" s="8" customFormat="1" ht="18" customHeight="1">
      <c r="B53" s="165"/>
      <c r="C53" s="166"/>
      <c r="D53" s="5">
        <v>50</v>
      </c>
      <c r="E53" s="6" t="s">
        <v>127</v>
      </c>
      <c r="F53" s="7" t="s">
        <v>128</v>
      </c>
    </row>
    <row r="54" spans="2:6" s="8" customFormat="1" ht="18" customHeight="1">
      <c r="B54" s="165"/>
      <c r="C54" s="166"/>
      <c r="D54" s="5">
        <v>51</v>
      </c>
      <c r="E54" s="6" t="s">
        <v>129</v>
      </c>
      <c r="F54" s="7" t="s">
        <v>130</v>
      </c>
    </row>
    <row r="55" spans="2:6" s="8" customFormat="1" ht="18" customHeight="1">
      <c r="B55" s="165"/>
      <c r="C55" s="166"/>
      <c r="D55" s="5">
        <v>52</v>
      </c>
      <c r="E55" s="6" t="s">
        <v>131</v>
      </c>
      <c r="F55" s="7" t="s">
        <v>132</v>
      </c>
    </row>
    <row r="56" spans="2:6" s="8" customFormat="1" ht="18" customHeight="1">
      <c r="B56" s="165"/>
      <c r="C56" s="166"/>
      <c r="D56" s="5">
        <v>53</v>
      </c>
      <c r="E56" s="6" t="s">
        <v>133</v>
      </c>
      <c r="F56" s="7" t="s">
        <v>134</v>
      </c>
    </row>
    <row r="57" spans="2:6" s="8" customFormat="1" ht="18" customHeight="1">
      <c r="B57" s="165"/>
      <c r="C57" s="166"/>
      <c r="D57" s="5">
        <v>54</v>
      </c>
      <c r="E57" s="10" t="s">
        <v>135</v>
      </c>
      <c r="F57" s="7" t="s">
        <v>136</v>
      </c>
    </row>
    <row r="58" spans="2:6" s="8" customFormat="1" ht="18" customHeight="1">
      <c r="B58" s="165" t="s">
        <v>137</v>
      </c>
      <c r="C58" s="166" t="s">
        <v>138</v>
      </c>
      <c r="D58" s="5">
        <v>55</v>
      </c>
      <c r="E58" s="6" t="s">
        <v>139</v>
      </c>
      <c r="F58" s="7" t="s">
        <v>140</v>
      </c>
    </row>
    <row r="59" spans="2:6" s="8" customFormat="1" ht="18" customHeight="1">
      <c r="B59" s="165"/>
      <c r="C59" s="166"/>
      <c r="D59" s="5">
        <v>56</v>
      </c>
      <c r="E59" s="6" t="s">
        <v>141</v>
      </c>
      <c r="F59" s="7" t="s">
        <v>142</v>
      </c>
    </row>
    <row r="60" spans="2:6" s="8" customFormat="1" ht="18" customHeight="1">
      <c r="B60" s="48" t="s">
        <v>298</v>
      </c>
      <c r="C60" s="49" t="s">
        <v>299</v>
      </c>
      <c r="D60" s="48">
        <v>57</v>
      </c>
      <c r="E60" s="6" t="s">
        <v>299</v>
      </c>
      <c r="F60" s="7" t="s">
        <v>300</v>
      </c>
    </row>
    <row r="61" spans="2:6" s="8" customFormat="1" ht="18" customHeight="1">
      <c r="B61" s="176" t="s">
        <v>314</v>
      </c>
      <c r="C61" s="176"/>
      <c r="D61" s="176"/>
      <c r="E61" s="176"/>
      <c r="F61" s="176"/>
    </row>
    <row r="62" spans="2:6" s="8" customFormat="1" ht="18" customHeight="1">
      <c r="B62" s="165" t="s">
        <v>154</v>
      </c>
      <c r="C62" s="166" t="s">
        <v>143</v>
      </c>
      <c r="D62" s="5">
        <v>58</v>
      </c>
      <c r="E62" s="6" t="s">
        <v>144</v>
      </c>
      <c r="F62" s="7" t="s">
        <v>145</v>
      </c>
    </row>
    <row r="63" spans="2:6" s="8" customFormat="1" ht="18" customHeight="1">
      <c r="B63" s="165"/>
      <c r="C63" s="166"/>
      <c r="D63" s="5">
        <v>59</v>
      </c>
      <c r="E63" s="6" t="s">
        <v>8</v>
      </c>
      <c r="F63" s="7" t="s">
        <v>146</v>
      </c>
    </row>
    <row r="64" spans="2:6" s="8" customFormat="1" ht="18" customHeight="1">
      <c r="B64" s="165"/>
      <c r="C64" s="166"/>
      <c r="D64" s="48">
        <v>60</v>
      </c>
      <c r="E64" s="6" t="s">
        <v>147</v>
      </c>
      <c r="F64" s="7" t="s">
        <v>148</v>
      </c>
    </row>
    <row r="65" spans="2:6" s="8" customFormat="1" ht="18" customHeight="1">
      <c r="B65" s="165"/>
      <c r="C65" s="166"/>
      <c r="D65" s="48">
        <v>61</v>
      </c>
      <c r="E65" s="6" t="s">
        <v>149</v>
      </c>
      <c r="F65" s="7" t="s">
        <v>150</v>
      </c>
    </row>
    <row r="66" spans="2:6" s="8" customFormat="1" ht="18" customHeight="1">
      <c r="B66" s="165"/>
      <c r="C66" s="166"/>
      <c r="D66" s="48">
        <v>62</v>
      </c>
      <c r="E66" s="6" t="s">
        <v>151</v>
      </c>
      <c r="F66" s="7" t="s">
        <v>152</v>
      </c>
    </row>
    <row r="67" spans="2:6" s="8" customFormat="1" ht="18" customHeight="1">
      <c r="B67" s="165"/>
      <c r="C67" s="166"/>
      <c r="D67" s="48">
        <v>63</v>
      </c>
      <c r="E67" s="6" t="s">
        <v>32</v>
      </c>
      <c r="F67" s="7" t="s">
        <v>153</v>
      </c>
    </row>
    <row r="68" spans="2:6" s="8" customFormat="1" ht="18" customHeight="1">
      <c r="B68" s="165" t="s">
        <v>301</v>
      </c>
      <c r="C68" s="166" t="s">
        <v>155</v>
      </c>
      <c r="D68" s="48">
        <v>64</v>
      </c>
      <c r="E68" s="6" t="s">
        <v>156</v>
      </c>
      <c r="F68" s="7" t="s">
        <v>157</v>
      </c>
    </row>
    <row r="69" spans="2:6" s="8" customFormat="1" ht="18" customHeight="1">
      <c r="B69" s="165"/>
      <c r="C69" s="166"/>
      <c r="D69" s="48">
        <v>65</v>
      </c>
      <c r="E69" s="6" t="s">
        <v>158</v>
      </c>
      <c r="F69" s="7" t="s">
        <v>159</v>
      </c>
    </row>
    <row r="70" spans="2:6" s="8" customFormat="1" ht="18" customHeight="1">
      <c r="B70" s="165"/>
      <c r="C70" s="166"/>
      <c r="D70" s="48">
        <v>66</v>
      </c>
      <c r="E70" s="6" t="s">
        <v>160</v>
      </c>
      <c r="F70" s="7" t="s">
        <v>161</v>
      </c>
    </row>
    <row r="71" spans="2:6" s="8" customFormat="1" ht="18" customHeight="1">
      <c r="B71" s="165"/>
      <c r="C71" s="166"/>
      <c r="D71" s="48">
        <v>67</v>
      </c>
      <c r="E71" s="6" t="s">
        <v>32</v>
      </c>
      <c r="F71" s="7" t="s">
        <v>162</v>
      </c>
    </row>
    <row r="72" spans="2:6" s="8" customFormat="1" ht="18" customHeight="1">
      <c r="B72" s="165" t="s">
        <v>169</v>
      </c>
      <c r="C72" s="166" t="s">
        <v>163</v>
      </c>
      <c r="D72" s="48">
        <v>68</v>
      </c>
      <c r="E72" s="6" t="s">
        <v>164</v>
      </c>
      <c r="F72" s="7" t="s">
        <v>165</v>
      </c>
    </row>
    <row r="73" spans="2:6" s="8" customFormat="1" ht="18" customHeight="1">
      <c r="B73" s="165"/>
      <c r="C73" s="166"/>
      <c r="D73" s="48">
        <v>69</v>
      </c>
      <c r="E73" s="6" t="s">
        <v>166</v>
      </c>
      <c r="F73" s="7" t="s">
        <v>167</v>
      </c>
    </row>
    <row r="74" spans="2:6" s="8" customFormat="1" ht="18" customHeight="1">
      <c r="B74" s="165"/>
      <c r="C74" s="166"/>
      <c r="D74" s="48">
        <v>70</v>
      </c>
      <c r="E74" s="6" t="s">
        <v>32</v>
      </c>
      <c r="F74" s="7" t="s">
        <v>168</v>
      </c>
    </row>
    <row r="75" spans="2:6" s="8" customFormat="1" ht="18" customHeight="1">
      <c r="B75" s="165" t="s">
        <v>302</v>
      </c>
      <c r="C75" s="166" t="s">
        <v>170</v>
      </c>
      <c r="D75" s="48">
        <v>71</v>
      </c>
      <c r="E75" s="6" t="s">
        <v>171</v>
      </c>
      <c r="F75" s="7" t="s">
        <v>172</v>
      </c>
    </row>
    <row r="76" spans="2:6" s="8" customFormat="1" ht="18" customHeight="1">
      <c r="B76" s="165"/>
      <c r="C76" s="166"/>
      <c r="D76" s="48">
        <v>72</v>
      </c>
      <c r="E76" s="6" t="s">
        <v>173</v>
      </c>
      <c r="F76" s="7" t="s">
        <v>174</v>
      </c>
    </row>
    <row r="77" spans="2:6" s="8" customFormat="1" ht="18" customHeight="1">
      <c r="B77" s="165" t="s">
        <v>180</v>
      </c>
      <c r="C77" s="166" t="s">
        <v>175</v>
      </c>
      <c r="D77" s="48">
        <v>73</v>
      </c>
      <c r="E77" s="6" t="s">
        <v>176</v>
      </c>
      <c r="F77" s="7" t="s">
        <v>177</v>
      </c>
    </row>
    <row r="78" spans="2:6" s="8" customFormat="1" ht="18" customHeight="1">
      <c r="B78" s="165"/>
      <c r="C78" s="166"/>
      <c r="D78" s="48">
        <v>74</v>
      </c>
      <c r="E78" s="6" t="s">
        <v>178</v>
      </c>
      <c r="F78" s="7" t="s">
        <v>179</v>
      </c>
    </row>
    <row r="79" spans="2:6" s="8" customFormat="1" ht="28.8">
      <c r="B79" s="5" t="s">
        <v>184</v>
      </c>
      <c r="C79" s="11" t="s">
        <v>181</v>
      </c>
      <c r="D79" s="48">
        <v>75</v>
      </c>
      <c r="E79" s="6" t="s">
        <v>182</v>
      </c>
      <c r="F79" s="7" t="s">
        <v>183</v>
      </c>
    </row>
    <row r="80" spans="2:6" s="8" customFormat="1" ht="18" customHeight="1">
      <c r="B80" s="5" t="s">
        <v>303</v>
      </c>
      <c r="C80" s="11" t="s">
        <v>185</v>
      </c>
      <c r="D80" s="48">
        <v>76</v>
      </c>
      <c r="E80" s="6" t="s">
        <v>186</v>
      </c>
      <c r="F80" s="7" t="s">
        <v>187</v>
      </c>
    </row>
    <row r="81" spans="2:6" s="8" customFormat="1" ht="18" customHeight="1">
      <c r="B81" s="170" t="s">
        <v>311</v>
      </c>
      <c r="C81" s="173" t="s">
        <v>315</v>
      </c>
      <c r="D81" s="62">
        <v>77</v>
      </c>
      <c r="E81" s="6" t="s">
        <v>307</v>
      </c>
      <c r="F81" s="80" t="s">
        <v>308</v>
      </c>
    </row>
    <row r="82" spans="2:6" s="8" customFormat="1" ht="18" customHeight="1">
      <c r="B82" s="171"/>
      <c r="C82" s="174"/>
      <c r="D82" s="63">
        <v>78</v>
      </c>
      <c r="E82" s="6" t="s">
        <v>321</v>
      </c>
      <c r="F82" s="80" t="s">
        <v>322</v>
      </c>
    </row>
    <row r="83" spans="2:6" s="8" customFormat="1" ht="18" customHeight="1">
      <c r="B83" s="172"/>
      <c r="C83" s="175"/>
      <c r="D83" s="62">
        <v>79</v>
      </c>
      <c r="E83" s="6" t="s">
        <v>309</v>
      </c>
      <c r="F83" s="80" t="s">
        <v>310</v>
      </c>
    </row>
    <row r="84" spans="2:6" s="8" customFormat="1" ht="18" customHeight="1">
      <c r="B84" s="170" t="s">
        <v>312</v>
      </c>
      <c r="C84" s="173" t="s">
        <v>32</v>
      </c>
      <c r="D84" s="48">
        <v>80</v>
      </c>
      <c r="E84" s="6" t="s">
        <v>188</v>
      </c>
      <c r="F84" s="80" t="s">
        <v>189</v>
      </c>
    </row>
    <row r="85" spans="2:6" s="8" customFormat="1" ht="18" customHeight="1">
      <c r="B85" s="171"/>
      <c r="C85" s="174"/>
      <c r="D85" s="48">
        <v>81</v>
      </c>
      <c r="E85" s="6" t="s">
        <v>190</v>
      </c>
      <c r="F85" s="80" t="s">
        <v>191</v>
      </c>
    </row>
    <row r="86" spans="2:6" s="8" customFormat="1" ht="18" customHeight="1">
      <c r="B86" s="171"/>
      <c r="C86" s="174"/>
      <c r="D86" s="48">
        <v>82</v>
      </c>
      <c r="E86" s="6" t="s">
        <v>192</v>
      </c>
      <c r="F86" s="80" t="s">
        <v>193</v>
      </c>
    </row>
    <row r="87" spans="2:6" s="8" customFormat="1" ht="18" customHeight="1">
      <c r="B87" s="171"/>
      <c r="C87" s="174"/>
      <c r="D87" s="79">
        <v>83</v>
      </c>
      <c r="E87" s="6" t="s">
        <v>334</v>
      </c>
      <c r="F87" s="80" t="s">
        <v>336</v>
      </c>
    </row>
    <row r="88" spans="2:6" s="8" customFormat="1" ht="18" customHeight="1">
      <c r="B88" s="171"/>
      <c r="C88" s="174"/>
      <c r="D88" s="79">
        <v>84</v>
      </c>
      <c r="E88" s="6" t="s">
        <v>335</v>
      </c>
      <c r="F88" s="80" t="s">
        <v>400</v>
      </c>
    </row>
    <row r="89" spans="2:6" s="8" customFormat="1" ht="18" customHeight="1">
      <c r="B89" s="171"/>
      <c r="C89" s="174"/>
      <c r="D89" s="81">
        <v>85</v>
      </c>
      <c r="E89" s="6" t="s">
        <v>338</v>
      </c>
      <c r="F89" s="80" t="s">
        <v>401</v>
      </c>
    </row>
    <row r="90" spans="2:6" s="8" customFormat="1" ht="18" customHeight="1">
      <c r="B90" s="172"/>
      <c r="C90" s="175"/>
      <c r="D90" s="81">
        <v>86</v>
      </c>
      <c r="E90" s="6" t="s">
        <v>32</v>
      </c>
      <c r="F90" s="7" t="s">
        <v>32</v>
      </c>
    </row>
    <row r="91" spans="2:6" s="8" customFormat="1" ht="12">
      <c r="B91" s="12"/>
      <c r="C91" s="13"/>
      <c r="D91" s="3"/>
      <c r="E91" s="14"/>
    </row>
    <row r="92" spans="2:6" s="8" customFormat="1" ht="12">
      <c r="B92" s="12"/>
      <c r="C92" s="13"/>
      <c r="D92" s="3"/>
      <c r="E92" s="14"/>
    </row>
    <row r="93" spans="2:6" s="8" customFormat="1" ht="12">
      <c r="B93" s="12"/>
      <c r="C93" s="13"/>
      <c r="D93" s="3"/>
      <c r="E93" s="14"/>
    </row>
    <row r="94" spans="2:6" s="8" customFormat="1" ht="12">
      <c r="B94" s="12"/>
      <c r="C94" s="13"/>
      <c r="D94" s="3"/>
      <c r="E94" s="14"/>
    </row>
    <row r="95" spans="2:6" s="8" customFormat="1" ht="12">
      <c r="B95" s="12"/>
      <c r="C95" s="13"/>
      <c r="D95" s="3"/>
      <c r="E95" s="14"/>
    </row>
    <row r="96" spans="2:6" s="8" customFormat="1" ht="12">
      <c r="B96" s="12"/>
      <c r="C96" s="13"/>
      <c r="D96" s="3"/>
      <c r="E96" s="14"/>
    </row>
    <row r="97" spans="2:6" s="8" customFormat="1" ht="12">
      <c r="B97" s="12"/>
      <c r="C97" s="13"/>
      <c r="D97" s="3"/>
      <c r="E97" s="14"/>
    </row>
    <row r="98" spans="2:6" s="8" customFormat="1" ht="12">
      <c r="B98" s="12"/>
      <c r="C98" s="13"/>
      <c r="D98" s="3"/>
      <c r="E98" s="14"/>
    </row>
    <row r="99" spans="2:6" s="8" customFormat="1" ht="12">
      <c r="B99" s="12"/>
      <c r="C99" s="13"/>
      <c r="D99" s="3"/>
      <c r="E99" s="14"/>
    </row>
    <row r="100" spans="2:6" s="8" customFormat="1" ht="12">
      <c r="B100" s="12"/>
      <c r="C100" s="13"/>
      <c r="D100" s="12"/>
      <c r="E100" s="3"/>
      <c r="F100" s="15"/>
    </row>
    <row r="101" spans="2:6" s="8" customFormat="1" ht="12">
      <c r="B101" s="12"/>
      <c r="C101" s="13"/>
      <c r="D101" s="12"/>
      <c r="E101" s="3"/>
      <c r="F101" s="15"/>
    </row>
    <row r="102" spans="2:6" s="8" customFormat="1" ht="12">
      <c r="B102" s="12"/>
      <c r="C102" s="13"/>
      <c r="D102" s="12"/>
      <c r="E102" s="3"/>
      <c r="F102" s="15"/>
    </row>
    <row r="103" spans="2:6" s="8" customFormat="1" ht="12">
      <c r="B103" s="12"/>
      <c r="C103" s="13"/>
      <c r="D103" s="12"/>
      <c r="E103" s="3"/>
      <c r="F103" s="15"/>
    </row>
    <row r="104" spans="2:6" s="8" customFormat="1" ht="12">
      <c r="B104" s="12"/>
      <c r="C104" s="13"/>
      <c r="D104" s="12"/>
      <c r="E104" s="3"/>
      <c r="F104" s="15"/>
    </row>
    <row r="105" spans="2:6" s="8" customFormat="1" ht="12">
      <c r="B105" s="12"/>
      <c r="C105" s="13"/>
      <c r="D105" s="12"/>
      <c r="E105" s="3"/>
      <c r="F105" s="15"/>
    </row>
    <row r="106" spans="2:6" s="8" customFormat="1" ht="12">
      <c r="B106" s="12"/>
      <c r="C106" s="13"/>
      <c r="D106" s="12"/>
      <c r="E106" s="3"/>
      <c r="F106" s="15"/>
    </row>
    <row r="107" spans="2:6" s="8" customFormat="1" ht="12">
      <c r="B107" s="12"/>
      <c r="C107" s="13"/>
      <c r="D107" s="12"/>
      <c r="E107" s="3"/>
      <c r="F107" s="15"/>
    </row>
    <row r="108" spans="2:6" s="8" customFormat="1" ht="12">
      <c r="B108" s="12"/>
      <c r="C108" s="13"/>
      <c r="D108" s="12"/>
      <c r="E108" s="3"/>
      <c r="F108" s="15"/>
    </row>
    <row r="109" spans="2:6" s="8" customFormat="1" ht="12">
      <c r="B109" s="12"/>
      <c r="C109" s="13"/>
      <c r="D109" s="12"/>
      <c r="E109" s="3"/>
      <c r="F109" s="15"/>
    </row>
    <row r="110" spans="2:6" s="8" customFormat="1" ht="12">
      <c r="B110" s="12"/>
      <c r="C110" s="13"/>
      <c r="D110" s="12"/>
      <c r="E110" s="3"/>
      <c r="F110" s="15"/>
    </row>
    <row r="111" spans="2:6" s="8" customFormat="1" ht="12">
      <c r="B111" s="12"/>
      <c r="C111" s="13"/>
      <c r="D111" s="12"/>
      <c r="E111" s="3"/>
      <c r="F111" s="15"/>
    </row>
    <row r="112" spans="2:6" s="8" customFormat="1" ht="12">
      <c r="B112" s="12"/>
      <c r="C112" s="13"/>
      <c r="D112" s="12"/>
      <c r="E112" s="3"/>
      <c r="F112" s="15"/>
    </row>
    <row r="113" spans="2:6" s="8" customFormat="1" ht="12">
      <c r="B113" s="12"/>
      <c r="C113" s="13"/>
      <c r="D113" s="12"/>
      <c r="E113" s="3"/>
      <c r="F113" s="15"/>
    </row>
    <row r="114" spans="2:6" s="8" customFormat="1" ht="12">
      <c r="B114" s="12"/>
      <c r="C114" s="13"/>
      <c r="D114" s="12"/>
      <c r="E114" s="3"/>
      <c r="F114" s="15"/>
    </row>
    <row r="115" spans="2:6" s="8" customFormat="1" ht="12">
      <c r="B115" s="12"/>
      <c r="C115" s="13"/>
      <c r="D115" s="12"/>
      <c r="E115" s="3"/>
      <c r="F115" s="15"/>
    </row>
    <row r="116" spans="2:6" s="8" customFormat="1" ht="12">
      <c r="B116" s="12"/>
      <c r="C116" s="13"/>
      <c r="D116" s="12"/>
      <c r="E116" s="3"/>
      <c r="F116" s="15"/>
    </row>
    <row r="117" spans="2:6" s="8" customFormat="1" ht="12">
      <c r="B117" s="12"/>
      <c r="C117" s="13"/>
      <c r="D117" s="12"/>
      <c r="E117" s="3"/>
      <c r="F117" s="15"/>
    </row>
    <row r="118" spans="2:6" s="8" customFormat="1" ht="12">
      <c r="B118" s="12"/>
      <c r="C118" s="13"/>
      <c r="D118" s="12"/>
      <c r="E118" s="3"/>
      <c r="F118" s="15"/>
    </row>
    <row r="119" spans="2:6" s="8" customFormat="1" ht="12">
      <c r="B119" s="12"/>
      <c r="C119" s="13"/>
      <c r="D119" s="12"/>
      <c r="E119" s="3"/>
      <c r="F119" s="15"/>
    </row>
    <row r="120" spans="2:6" s="8" customFormat="1" ht="12">
      <c r="B120" s="12"/>
      <c r="C120" s="13"/>
      <c r="D120" s="12"/>
      <c r="E120" s="3"/>
      <c r="F120" s="15"/>
    </row>
    <row r="121" spans="2:6" s="8" customFormat="1" ht="12">
      <c r="B121" s="12"/>
      <c r="C121" s="13"/>
      <c r="D121" s="12"/>
      <c r="E121" s="3"/>
      <c r="F121" s="15"/>
    </row>
    <row r="122" spans="2:6" s="8" customFormat="1" ht="12">
      <c r="B122" s="12"/>
      <c r="C122" s="13"/>
      <c r="D122" s="12"/>
      <c r="E122" s="3"/>
      <c r="F122" s="15"/>
    </row>
    <row r="123" spans="2:6" s="8" customFormat="1" ht="12">
      <c r="B123" s="12"/>
      <c r="C123" s="13"/>
      <c r="D123" s="12"/>
      <c r="E123" s="3"/>
      <c r="F123" s="15"/>
    </row>
    <row r="124" spans="2:6" s="8" customFormat="1" ht="12">
      <c r="B124" s="12"/>
      <c r="C124" s="13"/>
      <c r="D124" s="12"/>
      <c r="E124" s="3"/>
      <c r="F124" s="15"/>
    </row>
    <row r="125" spans="2:6" s="8" customFormat="1" ht="12">
      <c r="B125" s="12"/>
      <c r="C125" s="13"/>
      <c r="D125" s="12"/>
      <c r="E125" s="3"/>
      <c r="F125" s="15"/>
    </row>
    <row r="126" spans="2:6" s="8" customFormat="1" ht="12">
      <c r="B126" s="12"/>
      <c r="C126" s="13"/>
      <c r="D126" s="12"/>
      <c r="E126" s="3"/>
      <c r="F126" s="15"/>
    </row>
    <row r="127" spans="2:6" s="8" customFormat="1" ht="12">
      <c r="B127" s="12"/>
      <c r="C127" s="13"/>
      <c r="D127" s="12"/>
      <c r="E127" s="3"/>
      <c r="F127" s="15"/>
    </row>
    <row r="128" spans="2:6" s="8" customFormat="1" ht="12">
      <c r="B128" s="12"/>
      <c r="C128" s="13"/>
      <c r="D128" s="12"/>
      <c r="E128" s="3"/>
      <c r="F128" s="15"/>
    </row>
    <row r="129" spans="2:6" s="8" customFormat="1" ht="12">
      <c r="B129" s="12"/>
      <c r="C129" s="13"/>
      <c r="D129" s="12"/>
      <c r="E129" s="3"/>
      <c r="F129" s="15"/>
    </row>
    <row r="130" spans="2:6" s="8" customFormat="1" ht="12">
      <c r="B130" s="12"/>
      <c r="C130" s="13"/>
      <c r="D130" s="12"/>
      <c r="E130" s="3"/>
      <c r="F130" s="15"/>
    </row>
    <row r="131" spans="2:6" s="8" customFormat="1" ht="12">
      <c r="B131" s="12"/>
      <c r="C131" s="13"/>
      <c r="D131" s="12"/>
      <c r="E131" s="3"/>
      <c r="F131" s="15"/>
    </row>
    <row r="132" spans="2:6" s="8" customFormat="1" ht="12">
      <c r="B132" s="12"/>
      <c r="C132" s="13"/>
      <c r="D132" s="12"/>
      <c r="E132" s="3"/>
      <c r="F132" s="15"/>
    </row>
    <row r="133" spans="2:6" s="8" customFormat="1" ht="12">
      <c r="B133" s="12"/>
      <c r="C133" s="13"/>
      <c r="D133" s="12"/>
      <c r="E133" s="3"/>
      <c r="F133" s="15"/>
    </row>
    <row r="134" spans="2:6" s="8" customFormat="1" ht="12">
      <c r="B134" s="12"/>
      <c r="C134" s="13"/>
      <c r="D134" s="12"/>
      <c r="E134" s="3"/>
      <c r="F134" s="15"/>
    </row>
    <row r="135" spans="2:6" s="8" customFormat="1" ht="12">
      <c r="B135" s="12"/>
      <c r="C135" s="13"/>
      <c r="D135" s="12"/>
      <c r="E135" s="3"/>
      <c r="F135" s="15"/>
    </row>
    <row r="136" spans="2:6" s="8" customFormat="1" ht="12">
      <c r="B136" s="12"/>
      <c r="C136" s="13"/>
      <c r="D136" s="12"/>
      <c r="E136" s="3"/>
      <c r="F136" s="15"/>
    </row>
    <row r="137" spans="2:6" s="8" customFormat="1" ht="12">
      <c r="B137" s="12"/>
      <c r="C137" s="13"/>
      <c r="D137" s="12"/>
      <c r="E137" s="3"/>
      <c r="F137" s="15"/>
    </row>
    <row r="138" spans="2:6" s="8" customFormat="1" ht="12">
      <c r="B138" s="12"/>
      <c r="C138" s="13"/>
      <c r="D138" s="12"/>
      <c r="E138" s="3"/>
      <c r="F138" s="15"/>
    </row>
    <row r="139" spans="2:6" s="8" customFormat="1" ht="12">
      <c r="B139" s="12"/>
      <c r="C139" s="13"/>
      <c r="D139" s="12"/>
      <c r="E139" s="3"/>
      <c r="F139" s="15"/>
    </row>
    <row r="140" spans="2:6" s="8" customFormat="1" ht="12">
      <c r="B140" s="12"/>
      <c r="C140" s="13"/>
      <c r="D140" s="12"/>
      <c r="E140" s="3"/>
      <c r="F140" s="15"/>
    </row>
    <row r="141" spans="2:6" s="8" customFormat="1" ht="12">
      <c r="B141" s="12"/>
      <c r="C141" s="13"/>
      <c r="D141" s="12"/>
      <c r="E141" s="3"/>
      <c r="F141" s="15"/>
    </row>
    <row r="142" spans="2:6" s="8" customFormat="1" ht="12">
      <c r="B142" s="12"/>
      <c r="C142" s="13"/>
      <c r="D142" s="12"/>
      <c r="E142" s="3"/>
      <c r="F142" s="15"/>
    </row>
    <row r="143" spans="2:6" s="8" customFormat="1" ht="12">
      <c r="B143" s="12"/>
      <c r="C143" s="13"/>
      <c r="D143" s="12"/>
      <c r="E143" s="3"/>
      <c r="F143" s="15"/>
    </row>
    <row r="144" spans="2:6" s="8" customFormat="1" ht="12">
      <c r="B144" s="12"/>
      <c r="C144" s="13"/>
      <c r="D144" s="12"/>
      <c r="E144" s="3"/>
      <c r="F144" s="15"/>
    </row>
    <row r="145" spans="2:6" s="8" customFormat="1" ht="12">
      <c r="B145" s="12"/>
      <c r="C145" s="13"/>
      <c r="D145" s="12"/>
      <c r="E145" s="3"/>
      <c r="F145" s="15"/>
    </row>
    <row r="146" spans="2:6" s="8" customFormat="1" ht="12">
      <c r="B146" s="12"/>
      <c r="C146" s="13"/>
      <c r="D146" s="12"/>
      <c r="E146" s="3"/>
      <c r="F146" s="15"/>
    </row>
    <row r="147" spans="2:6" s="8" customFormat="1" ht="12">
      <c r="B147" s="12"/>
      <c r="C147" s="13"/>
      <c r="D147" s="12"/>
      <c r="E147" s="3"/>
      <c r="F147" s="15"/>
    </row>
    <row r="148" spans="2:6" s="8" customFormat="1" ht="12">
      <c r="B148" s="12"/>
      <c r="C148" s="13"/>
      <c r="D148" s="12"/>
      <c r="E148" s="3"/>
      <c r="F148" s="15"/>
    </row>
    <row r="149" spans="2:6" s="8" customFormat="1" ht="12">
      <c r="B149" s="12"/>
      <c r="C149" s="13"/>
      <c r="D149" s="12"/>
      <c r="E149" s="3"/>
      <c r="F149" s="15"/>
    </row>
    <row r="150" spans="2:6" s="8" customFormat="1" ht="12">
      <c r="B150" s="12"/>
      <c r="C150" s="13"/>
      <c r="D150" s="12"/>
      <c r="E150" s="3"/>
      <c r="F150" s="15"/>
    </row>
    <row r="151" spans="2:6" s="8" customFormat="1" ht="12">
      <c r="B151" s="12"/>
      <c r="C151" s="13"/>
      <c r="D151" s="12"/>
      <c r="E151" s="3"/>
      <c r="F151" s="15"/>
    </row>
    <row r="152" spans="2:6" s="8" customFormat="1" ht="12">
      <c r="B152" s="12"/>
      <c r="C152" s="13"/>
      <c r="D152" s="12"/>
      <c r="E152" s="3"/>
      <c r="F152" s="15"/>
    </row>
    <row r="153" spans="2:6" s="8" customFormat="1" ht="12">
      <c r="B153" s="12"/>
      <c r="C153" s="13"/>
      <c r="D153" s="12"/>
      <c r="E153" s="3"/>
      <c r="F153" s="15"/>
    </row>
    <row r="154" spans="2:6" s="8" customFormat="1" ht="12">
      <c r="B154" s="12"/>
      <c r="C154" s="13"/>
      <c r="D154" s="12"/>
      <c r="E154" s="3"/>
      <c r="F154" s="15"/>
    </row>
    <row r="155" spans="2:6" s="8" customFormat="1" ht="12">
      <c r="B155" s="12"/>
      <c r="C155" s="13"/>
      <c r="D155" s="12"/>
      <c r="E155" s="3"/>
      <c r="F155" s="15"/>
    </row>
    <row r="156" spans="2:6" s="8" customFormat="1" ht="12">
      <c r="B156" s="12"/>
      <c r="C156" s="13"/>
      <c r="D156" s="12"/>
      <c r="E156" s="3"/>
      <c r="F156" s="15"/>
    </row>
    <row r="157" spans="2:6" s="8" customFormat="1" ht="12">
      <c r="B157" s="12"/>
      <c r="C157" s="13"/>
      <c r="D157" s="12"/>
      <c r="E157" s="3"/>
      <c r="F157" s="15"/>
    </row>
    <row r="158" spans="2:6" s="8" customFormat="1" ht="12">
      <c r="B158" s="12"/>
      <c r="C158" s="13"/>
      <c r="D158" s="12"/>
      <c r="E158" s="3"/>
      <c r="F158" s="15"/>
    </row>
    <row r="159" spans="2:6" s="8" customFormat="1" ht="12">
      <c r="B159" s="12"/>
      <c r="C159" s="13"/>
      <c r="D159" s="12"/>
      <c r="E159" s="3"/>
      <c r="F159" s="15"/>
    </row>
    <row r="160" spans="2:6" s="8" customFormat="1" ht="12">
      <c r="B160" s="12"/>
      <c r="C160" s="13"/>
      <c r="D160" s="12"/>
      <c r="E160" s="3"/>
      <c r="F160" s="15"/>
    </row>
    <row r="161" spans="2:6" s="8" customFormat="1" ht="12">
      <c r="B161" s="12"/>
      <c r="C161" s="13"/>
      <c r="D161" s="12"/>
      <c r="E161" s="3"/>
      <c r="F161" s="15"/>
    </row>
    <row r="162" spans="2:6" s="8" customFormat="1" ht="12">
      <c r="B162" s="12"/>
      <c r="C162" s="13"/>
      <c r="D162" s="12"/>
      <c r="E162" s="3"/>
      <c r="F162" s="15"/>
    </row>
    <row r="163" spans="2:6" s="8" customFormat="1" ht="12">
      <c r="B163" s="12"/>
      <c r="C163" s="13"/>
      <c r="D163" s="12"/>
      <c r="E163" s="3"/>
      <c r="F163" s="15"/>
    </row>
    <row r="164" spans="2:6" s="8" customFormat="1" ht="12">
      <c r="B164" s="12"/>
      <c r="C164" s="13"/>
      <c r="D164" s="12"/>
      <c r="E164" s="3"/>
      <c r="F164" s="15"/>
    </row>
    <row r="165" spans="2:6" s="8" customFormat="1" ht="12">
      <c r="B165" s="12"/>
      <c r="C165" s="13"/>
      <c r="D165" s="12"/>
      <c r="E165" s="3"/>
      <c r="F165" s="15"/>
    </row>
    <row r="166" spans="2:6" s="8" customFormat="1" ht="12">
      <c r="B166" s="12"/>
      <c r="C166" s="13"/>
      <c r="D166" s="12"/>
      <c r="E166" s="3"/>
      <c r="F166" s="15"/>
    </row>
    <row r="167" spans="2:6" s="8" customFormat="1" ht="12">
      <c r="B167" s="12"/>
      <c r="C167" s="13"/>
      <c r="D167" s="12"/>
      <c r="E167" s="3"/>
      <c r="F167" s="15"/>
    </row>
    <row r="168" spans="2:6" s="8" customFormat="1" ht="12">
      <c r="B168" s="12"/>
      <c r="C168" s="13"/>
      <c r="D168" s="12"/>
      <c r="E168" s="3"/>
      <c r="F168" s="15"/>
    </row>
    <row r="169" spans="2:6" s="8" customFormat="1" ht="12">
      <c r="B169" s="12"/>
      <c r="C169" s="13"/>
      <c r="D169" s="12"/>
      <c r="E169" s="3"/>
      <c r="F169" s="15"/>
    </row>
    <row r="170" spans="2:6" s="8" customFormat="1" ht="12">
      <c r="B170" s="12"/>
      <c r="C170" s="13"/>
      <c r="D170" s="12"/>
      <c r="E170" s="3"/>
      <c r="F170" s="15"/>
    </row>
    <row r="171" spans="2:6" s="8" customFormat="1" ht="12">
      <c r="B171" s="12"/>
      <c r="C171" s="13"/>
      <c r="D171" s="12"/>
      <c r="E171" s="3"/>
      <c r="F171" s="15"/>
    </row>
    <row r="172" spans="2:6" s="8" customFormat="1" ht="12">
      <c r="B172" s="12"/>
      <c r="C172" s="13"/>
      <c r="D172" s="12"/>
      <c r="E172" s="3"/>
      <c r="F172" s="15"/>
    </row>
    <row r="173" spans="2:6" s="8" customFormat="1" ht="12">
      <c r="B173" s="12"/>
      <c r="C173" s="13"/>
      <c r="D173" s="12"/>
      <c r="E173" s="3"/>
      <c r="F173" s="15"/>
    </row>
    <row r="174" spans="2:6" s="8" customFormat="1" ht="12">
      <c r="B174" s="12"/>
      <c r="C174" s="13"/>
      <c r="D174" s="12"/>
      <c r="E174" s="3"/>
      <c r="F174" s="15"/>
    </row>
    <row r="175" spans="2:6" s="8" customFormat="1" ht="12">
      <c r="B175" s="12"/>
      <c r="C175" s="13"/>
      <c r="D175" s="12"/>
      <c r="E175" s="3"/>
      <c r="F175" s="15"/>
    </row>
    <row r="176" spans="2:6" s="8" customFormat="1" ht="12">
      <c r="B176" s="12"/>
      <c r="C176" s="13"/>
      <c r="D176" s="12"/>
      <c r="E176" s="3"/>
      <c r="F176" s="15"/>
    </row>
    <row r="177" spans="2:6" s="8" customFormat="1" ht="12">
      <c r="B177" s="12"/>
      <c r="C177" s="13"/>
      <c r="D177" s="12"/>
      <c r="E177" s="3"/>
      <c r="F177" s="15"/>
    </row>
    <row r="178" spans="2:6" s="8" customFormat="1" ht="12">
      <c r="B178" s="12"/>
      <c r="C178" s="13"/>
      <c r="D178" s="12"/>
      <c r="E178" s="3"/>
      <c r="F178" s="15"/>
    </row>
    <row r="179" spans="2:6" s="8" customFormat="1" ht="12">
      <c r="B179" s="12"/>
      <c r="C179" s="13"/>
      <c r="D179" s="12"/>
      <c r="E179" s="3"/>
      <c r="F179" s="15"/>
    </row>
    <row r="180" spans="2:6" s="8" customFormat="1" ht="12">
      <c r="B180" s="12"/>
      <c r="C180" s="13"/>
      <c r="D180" s="12"/>
      <c r="E180" s="3"/>
      <c r="F180" s="15"/>
    </row>
    <row r="181" spans="2:6" s="8" customFormat="1" ht="12">
      <c r="B181" s="12"/>
      <c r="C181" s="13"/>
      <c r="D181" s="12"/>
      <c r="E181" s="3"/>
      <c r="F181" s="15"/>
    </row>
    <row r="182" spans="2:6" s="8" customFormat="1" ht="12">
      <c r="B182" s="12"/>
      <c r="C182" s="13"/>
      <c r="D182" s="12"/>
      <c r="E182" s="3"/>
      <c r="F182" s="15"/>
    </row>
    <row r="183" spans="2:6" s="8" customFormat="1" ht="12">
      <c r="B183" s="12"/>
      <c r="C183" s="13"/>
      <c r="D183" s="12"/>
      <c r="E183" s="3"/>
      <c r="F183" s="15"/>
    </row>
    <row r="184" spans="2:6" s="8" customFormat="1" ht="12">
      <c r="B184" s="12"/>
      <c r="C184" s="13"/>
      <c r="D184" s="12"/>
      <c r="E184" s="3"/>
      <c r="F184" s="15"/>
    </row>
    <row r="185" spans="2:6" s="8" customFormat="1" ht="12">
      <c r="B185" s="12"/>
      <c r="C185" s="13"/>
      <c r="D185" s="12"/>
      <c r="E185" s="3"/>
      <c r="F185" s="15"/>
    </row>
    <row r="186" spans="2:6" s="8" customFormat="1" ht="12">
      <c r="B186" s="12"/>
      <c r="C186" s="13"/>
      <c r="D186" s="12"/>
      <c r="E186" s="3"/>
      <c r="F186" s="15"/>
    </row>
    <row r="187" spans="2:6" s="8" customFormat="1" ht="12">
      <c r="B187" s="12"/>
      <c r="C187" s="13"/>
      <c r="D187" s="12"/>
      <c r="E187" s="3"/>
      <c r="F187" s="15"/>
    </row>
    <row r="188" spans="2:6" s="8" customFormat="1" ht="12">
      <c r="B188" s="12"/>
      <c r="C188" s="13"/>
      <c r="D188" s="12"/>
      <c r="E188" s="3"/>
      <c r="F188" s="15"/>
    </row>
    <row r="189" spans="2:6" s="8" customFormat="1" ht="12">
      <c r="B189" s="12"/>
      <c r="C189" s="13"/>
      <c r="D189" s="12"/>
      <c r="E189" s="3"/>
      <c r="F189" s="15"/>
    </row>
    <row r="190" spans="2:6" s="8" customFormat="1" ht="12">
      <c r="B190" s="12"/>
      <c r="C190" s="13"/>
      <c r="D190" s="12"/>
      <c r="E190" s="3"/>
      <c r="F190" s="15"/>
    </row>
    <row r="191" spans="2:6" s="8" customFormat="1" ht="12">
      <c r="B191" s="12"/>
      <c r="C191" s="13"/>
      <c r="D191" s="12"/>
      <c r="E191" s="3"/>
      <c r="F191" s="15"/>
    </row>
    <row r="192" spans="2:6" s="8" customFormat="1" ht="12">
      <c r="B192" s="12"/>
      <c r="C192" s="13"/>
      <c r="D192" s="12"/>
      <c r="E192" s="3"/>
      <c r="F192" s="15"/>
    </row>
    <row r="193" spans="2:6" s="8" customFormat="1" ht="12">
      <c r="B193" s="12"/>
      <c r="C193" s="13"/>
      <c r="D193" s="12"/>
      <c r="E193" s="3"/>
      <c r="F193" s="15"/>
    </row>
    <row r="194" spans="2:6" s="8" customFormat="1" ht="12">
      <c r="B194" s="12"/>
      <c r="C194" s="13"/>
      <c r="D194" s="12"/>
      <c r="E194" s="3"/>
      <c r="F194" s="15"/>
    </row>
    <row r="195" spans="2:6" s="8" customFormat="1" ht="12">
      <c r="B195" s="12"/>
      <c r="C195" s="13"/>
      <c r="D195" s="12"/>
      <c r="E195" s="3"/>
      <c r="F195" s="15"/>
    </row>
    <row r="196" spans="2:6" s="8" customFormat="1" ht="12">
      <c r="B196" s="12"/>
      <c r="C196" s="13"/>
      <c r="D196" s="12"/>
      <c r="E196" s="3"/>
      <c r="F196" s="15"/>
    </row>
    <row r="197" spans="2:6" s="8" customFormat="1" ht="12">
      <c r="B197" s="12"/>
      <c r="C197" s="13"/>
      <c r="D197" s="12"/>
      <c r="E197" s="3"/>
      <c r="F197" s="15"/>
    </row>
    <row r="198" spans="2:6" s="8" customFormat="1" ht="12">
      <c r="B198" s="12"/>
      <c r="C198" s="13"/>
      <c r="D198" s="12"/>
      <c r="E198" s="3"/>
      <c r="F198" s="15"/>
    </row>
    <row r="199" spans="2:6" s="8" customFormat="1" ht="12">
      <c r="B199" s="12"/>
      <c r="C199" s="13"/>
      <c r="D199" s="12"/>
      <c r="E199" s="3"/>
      <c r="F199" s="15"/>
    </row>
    <row r="200" spans="2:6" s="8" customFormat="1" ht="12">
      <c r="B200" s="12"/>
      <c r="C200" s="13"/>
      <c r="D200" s="12"/>
      <c r="E200" s="3"/>
      <c r="F200" s="15"/>
    </row>
    <row r="201" spans="2:6" s="8" customFormat="1" ht="12">
      <c r="B201" s="12"/>
      <c r="C201" s="13"/>
      <c r="D201" s="12"/>
      <c r="E201" s="3"/>
      <c r="F201" s="15"/>
    </row>
    <row r="202" spans="2:6" s="8" customFormat="1" ht="12">
      <c r="B202" s="12"/>
      <c r="C202" s="13"/>
      <c r="D202" s="12"/>
      <c r="E202" s="3"/>
      <c r="F202" s="15"/>
    </row>
    <row r="203" spans="2:6" s="8" customFormat="1" ht="12">
      <c r="B203" s="12"/>
      <c r="C203" s="13"/>
      <c r="D203" s="12"/>
      <c r="E203" s="3"/>
      <c r="F203" s="15"/>
    </row>
    <row r="204" spans="2:6" s="8" customFormat="1" ht="12">
      <c r="B204" s="12"/>
      <c r="C204" s="13"/>
      <c r="D204" s="12"/>
      <c r="E204" s="3"/>
      <c r="F204" s="15"/>
    </row>
    <row r="205" spans="2:6" s="8" customFormat="1" ht="12">
      <c r="B205" s="12"/>
      <c r="C205" s="13"/>
      <c r="D205" s="12"/>
      <c r="E205" s="3"/>
      <c r="F205" s="15"/>
    </row>
    <row r="206" spans="2:6" s="8" customFormat="1" ht="12">
      <c r="B206" s="12"/>
      <c r="C206" s="13"/>
      <c r="D206" s="12"/>
      <c r="E206" s="3"/>
      <c r="F206" s="15"/>
    </row>
    <row r="207" spans="2:6" s="8" customFormat="1" ht="12">
      <c r="B207" s="12"/>
      <c r="C207" s="13"/>
      <c r="D207" s="12"/>
      <c r="E207" s="3"/>
      <c r="F207" s="15"/>
    </row>
    <row r="208" spans="2:6" s="8" customFormat="1" ht="12">
      <c r="B208" s="12"/>
      <c r="C208" s="13"/>
      <c r="D208" s="12"/>
      <c r="E208" s="3"/>
      <c r="F208" s="15"/>
    </row>
    <row r="209" spans="2:6" s="8" customFormat="1" ht="12">
      <c r="B209" s="12"/>
      <c r="C209" s="13"/>
      <c r="D209" s="12"/>
      <c r="E209" s="3"/>
      <c r="F209" s="15"/>
    </row>
    <row r="210" spans="2:6" s="8" customFormat="1" ht="12">
      <c r="B210" s="12"/>
      <c r="C210" s="13"/>
      <c r="D210" s="12"/>
      <c r="E210" s="3"/>
      <c r="F210" s="15"/>
    </row>
    <row r="211" spans="2:6" s="8" customFormat="1" ht="12">
      <c r="B211" s="12"/>
      <c r="C211" s="13"/>
      <c r="D211" s="12"/>
      <c r="E211" s="3"/>
      <c r="F211" s="15"/>
    </row>
    <row r="212" spans="2:6" s="8" customFormat="1" ht="12">
      <c r="B212" s="12"/>
      <c r="C212" s="13"/>
      <c r="D212" s="12"/>
      <c r="E212" s="3"/>
      <c r="F212" s="15"/>
    </row>
    <row r="213" spans="2:6" s="8" customFormat="1" ht="12">
      <c r="B213" s="12"/>
      <c r="C213" s="13"/>
      <c r="D213" s="12"/>
      <c r="E213" s="3"/>
      <c r="F213" s="15"/>
    </row>
    <row r="214" spans="2:6" s="8" customFormat="1" ht="12">
      <c r="B214" s="12"/>
      <c r="C214" s="13"/>
      <c r="D214" s="12"/>
      <c r="E214" s="3"/>
      <c r="F214" s="15"/>
    </row>
    <row r="215" spans="2:6" s="8" customFormat="1" ht="12">
      <c r="B215" s="12"/>
      <c r="C215" s="13"/>
      <c r="D215" s="12"/>
      <c r="E215" s="3"/>
      <c r="F215" s="15"/>
    </row>
    <row r="216" spans="2:6" s="8" customFormat="1" ht="12">
      <c r="B216" s="12"/>
      <c r="C216" s="13"/>
      <c r="D216" s="12"/>
      <c r="E216" s="3"/>
      <c r="F216" s="15"/>
    </row>
    <row r="217" spans="2:6" s="8" customFormat="1" ht="12">
      <c r="B217" s="12"/>
      <c r="C217" s="13"/>
      <c r="D217" s="12"/>
      <c r="E217" s="3"/>
      <c r="F217" s="15"/>
    </row>
    <row r="218" spans="2:6" s="8" customFormat="1" ht="12">
      <c r="B218" s="12"/>
      <c r="C218" s="13"/>
      <c r="D218" s="12"/>
      <c r="E218" s="3"/>
      <c r="F218" s="15"/>
    </row>
    <row r="219" spans="2:6" s="8" customFormat="1" ht="12">
      <c r="B219" s="12"/>
      <c r="C219" s="13"/>
      <c r="D219" s="12"/>
      <c r="E219" s="3"/>
      <c r="F219" s="15"/>
    </row>
    <row r="220" spans="2:6" s="8" customFormat="1" ht="12">
      <c r="B220" s="12"/>
      <c r="C220" s="13"/>
      <c r="D220" s="12"/>
      <c r="E220" s="3"/>
      <c r="F220" s="15"/>
    </row>
    <row r="221" spans="2:6" s="8" customFormat="1" ht="12">
      <c r="B221" s="12"/>
      <c r="C221" s="13"/>
      <c r="D221" s="12"/>
      <c r="E221" s="3"/>
      <c r="F221" s="15"/>
    </row>
    <row r="222" spans="2:6" s="8" customFormat="1" ht="12">
      <c r="B222" s="12"/>
      <c r="C222" s="13"/>
      <c r="D222" s="12"/>
      <c r="E222" s="3"/>
      <c r="F222" s="15"/>
    </row>
    <row r="223" spans="2:6" s="8" customFormat="1" ht="12">
      <c r="B223" s="12"/>
      <c r="C223" s="13"/>
      <c r="D223" s="12"/>
      <c r="E223" s="3"/>
      <c r="F223" s="15"/>
    </row>
    <row r="224" spans="2:6" s="8" customFormat="1" ht="12">
      <c r="B224" s="12"/>
      <c r="C224" s="13"/>
      <c r="D224" s="12"/>
      <c r="E224" s="3"/>
      <c r="F224" s="15"/>
    </row>
    <row r="225" spans="2:6" s="8" customFormat="1" ht="12">
      <c r="B225" s="12"/>
      <c r="C225" s="13"/>
      <c r="D225" s="12"/>
      <c r="E225" s="3"/>
      <c r="F225" s="15"/>
    </row>
    <row r="226" spans="2:6" s="8" customFormat="1" ht="12">
      <c r="B226" s="12"/>
      <c r="C226" s="13"/>
      <c r="D226" s="12"/>
      <c r="E226" s="3"/>
      <c r="F226" s="15"/>
    </row>
    <row r="227" spans="2:6" s="8" customFormat="1" ht="12">
      <c r="B227" s="12"/>
      <c r="C227" s="13"/>
      <c r="D227" s="12"/>
      <c r="E227" s="3"/>
      <c r="F227" s="15"/>
    </row>
    <row r="228" spans="2:6" s="8" customFormat="1" ht="12">
      <c r="B228" s="12"/>
      <c r="C228" s="13"/>
      <c r="D228" s="12"/>
      <c r="E228" s="3"/>
      <c r="F228" s="15"/>
    </row>
    <row r="229" spans="2:6" s="8" customFormat="1" ht="12">
      <c r="B229" s="12"/>
      <c r="C229" s="13"/>
      <c r="D229" s="12"/>
      <c r="E229" s="3"/>
      <c r="F229" s="15"/>
    </row>
    <row r="230" spans="2:6" s="8" customFormat="1" ht="12">
      <c r="B230" s="12"/>
      <c r="C230" s="13"/>
      <c r="D230" s="12"/>
      <c r="E230" s="3"/>
      <c r="F230" s="15"/>
    </row>
    <row r="231" spans="2:6" s="8" customFormat="1" ht="12">
      <c r="B231" s="12"/>
      <c r="C231" s="13"/>
      <c r="D231" s="12"/>
      <c r="E231" s="3"/>
      <c r="F231" s="15"/>
    </row>
    <row r="232" spans="2:6" s="8" customFormat="1" ht="12">
      <c r="B232" s="12"/>
      <c r="C232" s="13"/>
      <c r="D232" s="12"/>
      <c r="E232" s="3"/>
      <c r="F232" s="15"/>
    </row>
    <row r="233" spans="2:6" s="8" customFormat="1" ht="12">
      <c r="B233" s="12"/>
      <c r="C233" s="13"/>
      <c r="D233" s="12"/>
      <c r="E233" s="3"/>
      <c r="F233" s="15"/>
    </row>
    <row r="234" spans="2:6" s="8" customFormat="1" ht="12">
      <c r="B234" s="12"/>
      <c r="C234" s="13"/>
      <c r="D234" s="12"/>
      <c r="E234" s="3"/>
      <c r="F234" s="15"/>
    </row>
    <row r="235" spans="2:6" s="8" customFormat="1" ht="12">
      <c r="B235" s="12"/>
      <c r="C235" s="13"/>
      <c r="D235" s="12"/>
      <c r="E235" s="3"/>
      <c r="F235" s="15"/>
    </row>
    <row r="236" spans="2:6" s="8" customFormat="1" ht="12">
      <c r="B236" s="12"/>
      <c r="C236" s="13"/>
      <c r="D236" s="12"/>
      <c r="E236" s="3"/>
      <c r="F236" s="15"/>
    </row>
    <row r="237" spans="2:6" s="8" customFormat="1" ht="12">
      <c r="B237" s="12"/>
      <c r="C237" s="13"/>
      <c r="D237" s="12"/>
      <c r="E237" s="3"/>
      <c r="F237" s="15"/>
    </row>
    <row r="238" spans="2:6" s="8" customFormat="1" ht="12">
      <c r="B238" s="12"/>
      <c r="C238" s="13"/>
      <c r="D238" s="12"/>
      <c r="E238" s="3"/>
      <c r="F238" s="15"/>
    </row>
    <row r="239" spans="2:6" s="8" customFormat="1" ht="12">
      <c r="B239" s="12"/>
      <c r="C239" s="13"/>
      <c r="D239" s="12"/>
      <c r="E239" s="3"/>
      <c r="F239" s="15"/>
    </row>
    <row r="240" spans="2:6" s="8" customFormat="1" ht="12">
      <c r="B240" s="12"/>
      <c r="C240" s="13"/>
      <c r="D240" s="12"/>
      <c r="E240" s="3"/>
      <c r="F240" s="15"/>
    </row>
    <row r="241" spans="2:6" s="8" customFormat="1" ht="12">
      <c r="B241" s="12"/>
      <c r="C241" s="13"/>
      <c r="D241" s="12"/>
      <c r="E241" s="3"/>
      <c r="F241" s="15"/>
    </row>
    <row r="242" spans="2:6" s="8" customFormat="1" ht="12">
      <c r="B242" s="12"/>
      <c r="C242" s="13"/>
      <c r="D242" s="12"/>
      <c r="E242" s="3"/>
      <c r="F242" s="15"/>
    </row>
    <row r="243" spans="2:6" s="8" customFormat="1" ht="12">
      <c r="B243" s="12"/>
      <c r="C243" s="13"/>
      <c r="D243" s="12"/>
      <c r="E243" s="3"/>
      <c r="F243" s="15"/>
    </row>
    <row r="244" spans="2:6" s="8" customFormat="1" ht="12">
      <c r="B244" s="12"/>
      <c r="C244" s="13"/>
      <c r="D244" s="12"/>
      <c r="E244" s="3"/>
      <c r="F244" s="15"/>
    </row>
    <row r="245" spans="2:6" s="8" customFormat="1" ht="12">
      <c r="B245" s="12"/>
      <c r="C245" s="13"/>
      <c r="D245" s="12"/>
      <c r="E245" s="3"/>
      <c r="F245" s="15"/>
    </row>
    <row r="246" spans="2:6" s="8" customFormat="1" ht="12">
      <c r="B246" s="12"/>
      <c r="C246" s="13"/>
      <c r="D246" s="12"/>
      <c r="E246" s="3"/>
      <c r="F246" s="15"/>
    </row>
    <row r="247" spans="2:6" s="8" customFormat="1" ht="12">
      <c r="B247" s="12"/>
      <c r="C247" s="13"/>
      <c r="D247" s="12"/>
      <c r="E247" s="3"/>
      <c r="F247" s="15"/>
    </row>
    <row r="248" spans="2:6" s="8" customFormat="1" ht="12">
      <c r="B248" s="12"/>
      <c r="C248" s="13"/>
      <c r="D248" s="12"/>
      <c r="E248" s="3"/>
      <c r="F248" s="15"/>
    </row>
    <row r="249" spans="2:6" s="8" customFormat="1" ht="12">
      <c r="B249" s="12"/>
      <c r="C249" s="13"/>
      <c r="D249" s="12"/>
      <c r="E249" s="3"/>
      <c r="F249" s="15"/>
    </row>
    <row r="250" spans="2:6" s="8" customFormat="1" ht="12">
      <c r="B250" s="12"/>
      <c r="C250" s="13"/>
      <c r="D250" s="12"/>
      <c r="E250" s="3"/>
      <c r="F250" s="15"/>
    </row>
    <row r="251" spans="2:6" s="8" customFormat="1" ht="12">
      <c r="B251" s="12"/>
      <c r="C251" s="13"/>
      <c r="D251" s="12"/>
      <c r="E251" s="3"/>
      <c r="F251" s="15"/>
    </row>
    <row r="252" spans="2:6" s="8" customFormat="1" ht="12">
      <c r="B252" s="12"/>
      <c r="C252" s="13"/>
      <c r="D252" s="12"/>
      <c r="E252" s="3"/>
      <c r="F252" s="15"/>
    </row>
    <row r="253" spans="2:6" s="8" customFormat="1" ht="12">
      <c r="B253" s="12"/>
      <c r="C253" s="13"/>
      <c r="D253" s="12"/>
      <c r="E253" s="3"/>
      <c r="F253" s="15"/>
    </row>
    <row r="254" spans="2:6" s="8" customFormat="1" ht="12">
      <c r="B254" s="12"/>
      <c r="C254" s="13"/>
      <c r="D254" s="12"/>
      <c r="E254" s="3"/>
      <c r="F254" s="15"/>
    </row>
    <row r="255" spans="2:6" s="8" customFormat="1" ht="12">
      <c r="B255" s="12"/>
      <c r="C255" s="13"/>
      <c r="D255" s="12"/>
      <c r="E255" s="3"/>
      <c r="F255" s="15"/>
    </row>
    <row r="256" spans="2:6" s="8" customFormat="1" ht="12">
      <c r="B256" s="12"/>
      <c r="C256" s="13"/>
      <c r="D256" s="12"/>
      <c r="E256" s="3"/>
      <c r="F256" s="15"/>
    </row>
    <row r="257" spans="2:6" s="8" customFormat="1" ht="12">
      <c r="B257" s="12"/>
      <c r="C257" s="13"/>
      <c r="D257" s="12"/>
      <c r="E257" s="3"/>
      <c r="F257" s="15"/>
    </row>
    <row r="258" spans="2:6" s="8" customFormat="1" ht="12">
      <c r="B258" s="12"/>
      <c r="C258" s="13"/>
      <c r="D258" s="12"/>
      <c r="E258" s="3"/>
      <c r="F258" s="15"/>
    </row>
  </sheetData>
  <mergeCells count="47">
    <mergeCell ref="B58:B59"/>
    <mergeCell ref="C58:C59"/>
    <mergeCell ref="B75:B76"/>
    <mergeCell ref="C75:C76"/>
    <mergeCell ref="B77:B78"/>
    <mergeCell ref="C77:C78"/>
    <mergeCell ref="B62:B67"/>
    <mergeCell ref="C62:C67"/>
    <mergeCell ref="B68:B71"/>
    <mergeCell ref="C68:C71"/>
    <mergeCell ref="B72:B74"/>
    <mergeCell ref="C72:C74"/>
    <mergeCell ref="C42:C44"/>
    <mergeCell ref="B45:B46"/>
    <mergeCell ref="C45:C46"/>
    <mergeCell ref="B47:B57"/>
    <mergeCell ref="C47:C57"/>
    <mergeCell ref="B84:B90"/>
    <mergeCell ref="C84:C90"/>
    <mergeCell ref="B25:B28"/>
    <mergeCell ref="B37:B39"/>
    <mergeCell ref="C37:C39"/>
    <mergeCell ref="B81:B83"/>
    <mergeCell ref="C81:C83"/>
    <mergeCell ref="B61:F61"/>
    <mergeCell ref="C25:C28"/>
    <mergeCell ref="B29:B30"/>
    <mergeCell ref="C29:C30"/>
    <mergeCell ref="B31:B36"/>
    <mergeCell ref="C31:C36"/>
    <mergeCell ref="B40:B41"/>
    <mergeCell ref="C40:C41"/>
    <mergeCell ref="B42:B44"/>
    <mergeCell ref="B10:B16"/>
    <mergeCell ref="C10:C16"/>
    <mergeCell ref="B1:F1"/>
    <mergeCell ref="B3:C3"/>
    <mergeCell ref="D3:E3"/>
    <mergeCell ref="B4:B9"/>
    <mergeCell ref="C4:C9"/>
    <mergeCell ref="B2:F2"/>
    <mergeCell ref="B17:B18"/>
    <mergeCell ref="C17:C18"/>
    <mergeCell ref="B19:B22"/>
    <mergeCell ref="C19:C22"/>
    <mergeCell ref="B23:B24"/>
    <mergeCell ref="C23:C24"/>
  </mergeCells>
  <phoneticPr fontId="2"/>
  <pageMargins left="0.70866141732283472" right="0.70866141732283472" top="0.51181102362204722" bottom="0.39370078740157483" header="0.31496062992125984" footer="0.31496062992125984"/>
  <pageSetup paperSize="9" scale="98" orientation="portrait" r:id="rId1"/>
  <rowBreaks count="1" manualBreakCount="1">
    <brk id="46" max="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view="pageBreakPreview" topLeftCell="A10" zoomScaleNormal="100" zoomScaleSheetLayoutView="100" workbookViewId="0">
      <selection activeCell="H25" sqref="H25:J25"/>
    </sheetView>
  </sheetViews>
  <sheetFormatPr defaultColWidth="9" defaultRowHeight="23.25" customHeight="1"/>
  <cols>
    <col min="1" max="1" width="15.44140625" style="18" customWidth="1"/>
    <col min="2" max="2" width="11.44140625" style="18" customWidth="1"/>
    <col min="3" max="3" width="0.77734375" style="18" customWidth="1"/>
    <col min="4" max="4" width="6.109375" style="16" customWidth="1"/>
    <col min="5" max="5" width="6" style="16" customWidth="1"/>
    <col min="6" max="6" width="0.77734375" style="16" customWidth="1"/>
    <col min="7" max="7" width="11.21875" style="16" customWidth="1"/>
    <col min="8" max="8" width="0.77734375" style="16" customWidth="1"/>
    <col min="9" max="9" width="11" style="16" customWidth="1"/>
    <col min="10" max="10" width="6.21875" style="16" customWidth="1"/>
    <col min="11" max="11" width="16.44140625" style="16" customWidth="1"/>
    <col min="12" max="12" width="2.109375" style="16" customWidth="1"/>
    <col min="13" max="16384" width="9" style="16"/>
  </cols>
  <sheetData>
    <row r="1" spans="1:13" ht="23.25" customHeight="1">
      <c r="A1" s="179" t="s">
        <v>332</v>
      </c>
      <c r="B1" s="179"/>
      <c r="C1" s="179"/>
      <c r="D1" s="179"/>
      <c r="E1" s="179"/>
      <c r="F1" s="179"/>
      <c r="G1" s="179"/>
      <c r="H1" s="179"/>
      <c r="I1" s="179"/>
      <c r="J1" s="179"/>
      <c r="K1" s="179"/>
      <c r="L1" s="179"/>
    </row>
    <row r="2" spans="1:13" ht="23.25" customHeight="1">
      <c r="A2" s="180" t="s">
        <v>194</v>
      </c>
      <c r="B2" s="180"/>
      <c r="C2" s="180"/>
      <c r="D2" s="180"/>
      <c r="E2" s="180"/>
      <c r="F2" s="180"/>
      <c r="G2" s="180"/>
      <c r="H2" s="180"/>
      <c r="I2" s="180"/>
      <c r="J2" s="180"/>
      <c r="K2" s="180"/>
      <c r="L2" s="180"/>
    </row>
    <row r="3" spans="1:13" ht="23.25" customHeight="1">
      <c r="A3" s="181" t="s">
        <v>325</v>
      </c>
      <c r="B3" s="181"/>
      <c r="C3" s="181"/>
      <c r="D3" s="181"/>
      <c r="E3" s="181"/>
      <c r="F3" s="181"/>
      <c r="G3" s="181"/>
      <c r="H3" s="181"/>
      <c r="I3" s="181"/>
      <c r="J3" s="181"/>
      <c r="K3" s="181"/>
      <c r="L3" s="181"/>
    </row>
    <row r="4" spans="1:13" ht="23.25" customHeight="1">
      <c r="A4" s="17" t="s">
        <v>195</v>
      </c>
    </row>
    <row r="5" spans="1:13" ht="23.25" customHeight="1" thickBot="1">
      <c r="A5" s="17" t="s">
        <v>196</v>
      </c>
    </row>
    <row r="6" spans="1:13" ht="23.25" customHeight="1">
      <c r="A6" s="182" t="s">
        <v>197</v>
      </c>
      <c r="B6" s="183"/>
      <c r="C6" s="19"/>
      <c r="D6" s="184" t="s">
        <v>403</v>
      </c>
      <c r="E6" s="184"/>
      <c r="F6" s="184"/>
      <c r="G6" s="184"/>
      <c r="H6" s="184"/>
      <c r="I6" s="184"/>
      <c r="J6" s="184"/>
      <c r="K6" s="184"/>
      <c r="L6" s="20"/>
    </row>
    <row r="7" spans="1:13" ht="23.25" customHeight="1">
      <c r="A7" s="177"/>
      <c r="B7" s="178"/>
      <c r="C7" s="21"/>
      <c r="D7" s="185"/>
      <c r="E7" s="185"/>
      <c r="F7" s="185"/>
      <c r="G7" s="185"/>
      <c r="H7" s="185"/>
      <c r="I7" s="185"/>
      <c r="J7" s="185"/>
      <c r="K7" s="185"/>
      <c r="L7" s="22"/>
    </row>
    <row r="8" spans="1:13" ht="24" customHeight="1">
      <c r="A8" s="177" t="s">
        <v>198</v>
      </c>
      <c r="B8" s="178"/>
      <c r="C8" s="23"/>
      <c r="D8" s="186"/>
      <c r="E8" s="186"/>
      <c r="F8" s="186"/>
      <c r="G8" s="186"/>
      <c r="H8" s="186"/>
      <c r="I8" s="186"/>
      <c r="J8" s="186"/>
      <c r="K8" s="186"/>
      <c r="L8" s="24"/>
    </row>
    <row r="9" spans="1:13" ht="39.75" customHeight="1">
      <c r="A9" s="177"/>
      <c r="B9" s="178"/>
      <c r="C9" s="21"/>
      <c r="D9" s="187"/>
      <c r="E9" s="187"/>
      <c r="F9" s="187"/>
      <c r="G9" s="187"/>
      <c r="H9" s="187"/>
      <c r="I9" s="187"/>
      <c r="J9" s="187"/>
      <c r="K9" s="187"/>
      <c r="L9" s="25"/>
    </row>
    <row r="10" spans="1:13" ht="23.25" customHeight="1">
      <c r="A10" s="199" t="s">
        <v>199</v>
      </c>
      <c r="B10" s="200"/>
      <c r="C10" s="23"/>
      <c r="D10" s="188"/>
      <c r="E10" s="188"/>
      <c r="F10" s="188"/>
      <c r="G10" s="188"/>
      <c r="H10" s="188"/>
      <c r="I10" s="188"/>
      <c r="J10" s="188"/>
      <c r="K10" s="188"/>
      <c r="L10" s="72"/>
    </row>
    <row r="11" spans="1:13" ht="42" customHeight="1">
      <c r="A11" s="201"/>
      <c r="B11" s="202"/>
      <c r="C11" s="21"/>
      <c r="D11" s="189"/>
      <c r="E11" s="189"/>
      <c r="F11" s="189"/>
      <c r="G11" s="189"/>
      <c r="H11" s="189"/>
      <c r="I11" s="189"/>
      <c r="J11" s="189"/>
      <c r="K11" s="189"/>
      <c r="L11" s="76"/>
    </row>
    <row r="12" spans="1:13" ht="23.25" customHeight="1">
      <c r="A12" s="197" t="s">
        <v>200</v>
      </c>
      <c r="B12" s="198"/>
      <c r="C12" s="73"/>
      <c r="D12" s="188" t="s">
        <v>201</v>
      </c>
      <c r="E12" s="188"/>
      <c r="F12" s="203" t="s">
        <v>202</v>
      </c>
      <c r="G12" s="203"/>
      <c r="H12" s="188" t="s">
        <v>203</v>
      </c>
      <c r="I12" s="188"/>
      <c r="J12" s="71"/>
      <c r="K12" s="28"/>
      <c r="L12" s="74"/>
    </row>
    <row r="13" spans="1:13" ht="23.25" customHeight="1">
      <c r="A13" s="197"/>
      <c r="B13" s="198"/>
      <c r="C13" s="77"/>
      <c r="D13" s="190"/>
      <c r="E13" s="190"/>
      <c r="F13" s="190" t="s">
        <v>204</v>
      </c>
      <c r="G13" s="190"/>
      <c r="H13" s="190"/>
      <c r="I13" s="190"/>
      <c r="J13" s="190"/>
      <c r="K13" s="190"/>
      <c r="L13" s="76"/>
    </row>
    <row r="14" spans="1:13" ht="23.25" customHeight="1" thickBot="1">
      <c r="A14" s="211" t="s">
        <v>205</v>
      </c>
      <c r="B14" s="212"/>
      <c r="C14" s="78"/>
      <c r="D14" s="191"/>
      <c r="E14" s="191"/>
      <c r="F14" s="191" t="s">
        <v>204</v>
      </c>
      <c r="G14" s="191"/>
      <c r="H14" s="191"/>
      <c r="I14" s="191"/>
      <c r="J14" s="191"/>
      <c r="K14" s="191"/>
      <c r="L14" s="75"/>
    </row>
    <row r="16" spans="1:13" ht="23.25" customHeight="1">
      <c r="A16" s="210" t="s">
        <v>206</v>
      </c>
      <c r="B16" s="210"/>
      <c r="C16" s="210"/>
      <c r="D16" s="210"/>
      <c r="E16" s="210"/>
      <c r="F16" s="210"/>
      <c r="G16" s="210"/>
      <c r="H16" s="210"/>
      <c r="I16" s="210"/>
      <c r="J16" s="210"/>
      <c r="K16" s="210"/>
      <c r="L16" s="210"/>
      <c r="M16" s="17"/>
    </row>
    <row r="17" spans="1:13" ht="23.25" customHeight="1">
      <c r="A17" s="210" t="s">
        <v>207</v>
      </c>
      <c r="B17" s="210"/>
      <c r="C17" s="210"/>
      <c r="D17" s="210"/>
      <c r="E17" s="210"/>
      <c r="F17" s="210"/>
      <c r="G17" s="210"/>
      <c r="H17" s="210"/>
      <c r="I17" s="210"/>
      <c r="J17" s="210"/>
      <c r="K17" s="210"/>
      <c r="L17" s="210"/>
      <c r="M17" s="18"/>
    </row>
    <row r="18" spans="1:13" ht="23.25" customHeight="1">
      <c r="A18" s="210" t="s">
        <v>208</v>
      </c>
      <c r="B18" s="210"/>
      <c r="C18" s="210"/>
      <c r="D18" s="210"/>
      <c r="E18" s="210"/>
      <c r="F18" s="210"/>
      <c r="G18" s="210"/>
      <c r="H18" s="210"/>
      <c r="I18" s="210"/>
      <c r="J18" s="210"/>
      <c r="K18" s="210"/>
      <c r="L18" s="210"/>
    </row>
    <row r="19" spans="1:13" ht="23.25" customHeight="1">
      <c r="A19" s="210" t="s">
        <v>209</v>
      </c>
      <c r="B19" s="210"/>
      <c r="C19" s="210"/>
      <c r="D19" s="210"/>
      <c r="E19" s="210"/>
      <c r="F19" s="210"/>
      <c r="G19" s="210"/>
      <c r="H19" s="210"/>
      <c r="I19" s="210"/>
      <c r="J19" s="210"/>
      <c r="K19" s="210"/>
      <c r="L19" s="210"/>
    </row>
    <row r="21" spans="1:13" ht="23.25" customHeight="1" thickBot="1">
      <c r="A21" s="17" t="s">
        <v>210</v>
      </c>
    </row>
    <row r="22" spans="1:13" ht="23.25" customHeight="1">
      <c r="A22" s="204"/>
      <c r="B22" s="206" t="s">
        <v>211</v>
      </c>
      <c r="C22" s="206"/>
      <c r="D22" s="206"/>
      <c r="E22" s="206"/>
      <c r="F22" s="206"/>
      <c r="G22" s="207"/>
      <c r="H22" s="208" t="s">
        <v>212</v>
      </c>
      <c r="I22" s="206"/>
      <c r="J22" s="206"/>
      <c r="K22" s="206"/>
      <c r="L22" s="209"/>
    </row>
    <row r="23" spans="1:13" ht="23.25" customHeight="1">
      <c r="A23" s="205"/>
      <c r="B23" s="195" t="s">
        <v>1</v>
      </c>
      <c r="C23" s="196"/>
      <c r="D23" s="196"/>
      <c r="E23" s="213" t="s">
        <v>213</v>
      </c>
      <c r="F23" s="214"/>
      <c r="G23" s="215"/>
      <c r="H23" s="216" t="s">
        <v>1</v>
      </c>
      <c r="I23" s="198"/>
      <c r="J23" s="195"/>
      <c r="K23" s="217" t="s">
        <v>213</v>
      </c>
      <c r="L23" s="218"/>
    </row>
    <row r="24" spans="1:13" ht="23.25" customHeight="1">
      <c r="A24" s="192" t="s">
        <v>214</v>
      </c>
      <c r="B24" s="195"/>
      <c r="C24" s="196"/>
      <c r="D24" s="196"/>
      <c r="E24" s="213"/>
      <c r="F24" s="214"/>
      <c r="G24" s="215"/>
      <c r="H24" s="219"/>
      <c r="I24" s="188"/>
      <c r="J24" s="188"/>
      <c r="K24" s="213"/>
      <c r="L24" s="220"/>
    </row>
    <row r="25" spans="1:13" ht="23.25" customHeight="1">
      <c r="A25" s="193"/>
      <c r="B25" s="195"/>
      <c r="C25" s="196"/>
      <c r="D25" s="196"/>
      <c r="E25" s="213"/>
      <c r="F25" s="214"/>
      <c r="G25" s="215"/>
      <c r="H25" s="219"/>
      <c r="I25" s="188"/>
      <c r="J25" s="188"/>
      <c r="K25" s="213"/>
      <c r="L25" s="220"/>
    </row>
    <row r="26" spans="1:13" ht="23.25" customHeight="1">
      <c r="A26" s="193"/>
      <c r="B26" s="195"/>
      <c r="C26" s="196"/>
      <c r="D26" s="196"/>
      <c r="E26" s="213"/>
      <c r="F26" s="214"/>
      <c r="G26" s="215"/>
      <c r="H26" s="221"/>
      <c r="I26" s="196"/>
      <c r="J26" s="196"/>
      <c r="K26" s="213"/>
      <c r="L26" s="220"/>
    </row>
    <row r="27" spans="1:13" ht="23.25" customHeight="1" thickBot="1">
      <c r="A27" s="194"/>
      <c r="B27" s="231"/>
      <c r="C27" s="232"/>
      <c r="D27" s="232"/>
      <c r="E27" s="233"/>
      <c r="F27" s="234"/>
      <c r="G27" s="235"/>
      <c r="H27" s="236"/>
      <c r="I27" s="237"/>
      <c r="J27" s="237"/>
      <c r="K27" s="233"/>
      <c r="L27" s="238"/>
    </row>
    <row r="28" spans="1:13" ht="23.25" customHeight="1" thickBot="1"/>
    <row r="29" spans="1:13" ht="23.25" customHeight="1">
      <c r="A29" s="224" t="s">
        <v>215</v>
      </c>
      <c r="B29" s="227"/>
      <c r="C29" s="227"/>
      <c r="D29" s="227"/>
      <c r="E29" s="227"/>
      <c r="F29" s="227"/>
      <c r="G29" s="228"/>
      <c r="H29" s="229"/>
      <c r="I29" s="227"/>
      <c r="J29" s="227"/>
      <c r="K29" s="227"/>
      <c r="L29" s="230"/>
    </row>
    <row r="30" spans="1:13" ht="23.25" customHeight="1">
      <c r="A30" s="225"/>
      <c r="B30" s="198"/>
      <c r="C30" s="198"/>
      <c r="D30" s="198"/>
      <c r="E30" s="198"/>
      <c r="F30" s="198"/>
      <c r="G30" s="195"/>
      <c r="H30" s="216"/>
      <c r="I30" s="198"/>
      <c r="J30" s="198"/>
      <c r="K30" s="198"/>
      <c r="L30" s="218"/>
    </row>
    <row r="31" spans="1:13" ht="23.25" customHeight="1">
      <c r="A31" s="225"/>
      <c r="B31" s="198"/>
      <c r="C31" s="198"/>
      <c r="D31" s="198"/>
      <c r="E31" s="198"/>
      <c r="F31" s="198"/>
      <c r="G31" s="195"/>
      <c r="H31" s="216"/>
      <c r="I31" s="198"/>
      <c r="J31" s="198"/>
      <c r="K31" s="198"/>
      <c r="L31" s="218"/>
    </row>
    <row r="32" spans="1:13" ht="23.25" customHeight="1">
      <c r="A32" s="225"/>
      <c r="B32" s="198"/>
      <c r="C32" s="198"/>
      <c r="D32" s="198"/>
      <c r="E32" s="198"/>
      <c r="F32" s="198"/>
      <c r="G32" s="195"/>
      <c r="H32" s="216"/>
      <c r="I32" s="198"/>
      <c r="J32" s="198"/>
      <c r="K32" s="198"/>
      <c r="L32" s="218"/>
    </row>
    <row r="33" spans="1:12" ht="23.25" customHeight="1" thickBot="1">
      <c r="A33" s="226"/>
      <c r="B33" s="212"/>
      <c r="C33" s="212"/>
      <c r="D33" s="212"/>
      <c r="E33" s="212"/>
      <c r="F33" s="212"/>
      <c r="G33" s="231"/>
      <c r="H33" s="222"/>
      <c r="I33" s="212"/>
      <c r="J33" s="212"/>
      <c r="K33" s="212"/>
      <c r="L33" s="223"/>
    </row>
  </sheetData>
  <mergeCells count="61">
    <mergeCell ref="D12:E12"/>
    <mergeCell ref="H33:L33"/>
    <mergeCell ref="A29:A33"/>
    <mergeCell ref="B29:G29"/>
    <mergeCell ref="H29:L29"/>
    <mergeCell ref="B30:G30"/>
    <mergeCell ref="H30:L30"/>
    <mergeCell ref="B31:G31"/>
    <mergeCell ref="H31:L31"/>
    <mergeCell ref="B32:G32"/>
    <mergeCell ref="H32:L32"/>
    <mergeCell ref="B33:G33"/>
    <mergeCell ref="B27:D27"/>
    <mergeCell ref="E27:G27"/>
    <mergeCell ref="H27:J27"/>
    <mergeCell ref="K27:L27"/>
    <mergeCell ref="B25:D25"/>
    <mergeCell ref="E25:G25"/>
    <mergeCell ref="H25:J25"/>
    <mergeCell ref="K25:L25"/>
    <mergeCell ref="B26:D26"/>
    <mergeCell ref="E26:G26"/>
    <mergeCell ref="H26:J26"/>
    <mergeCell ref="K26:L26"/>
    <mergeCell ref="E23:G23"/>
    <mergeCell ref="H23:J23"/>
    <mergeCell ref="K23:L23"/>
    <mergeCell ref="E24:G24"/>
    <mergeCell ref="H24:J24"/>
    <mergeCell ref="K24:L24"/>
    <mergeCell ref="A14:B14"/>
    <mergeCell ref="F14:G14"/>
    <mergeCell ref="A16:L16"/>
    <mergeCell ref="A17:L17"/>
    <mergeCell ref="A18:L18"/>
    <mergeCell ref="D14:E14"/>
    <mergeCell ref="D10:K11"/>
    <mergeCell ref="H13:K13"/>
    <mergeCell ref="H14:K14"/>
    <mergeCell ref="D13:E13"/>
    <mergeCell ref="A24:A27"/>
    <mergeCell ref="B24:D24"/>
    <mergeCell ref="A12:B13"/>
    <mergeCell ref="A10:B11"/>
    <mergeCell ref="F12:G12"/>
    <mergeCell ref="H12:I12"/>
    <mergeCell ref="F13:G13"/>
    <mergeCell ref="A22:A23"/>
    <mergeCell ref="B22:G22"/>
    <mergeCell ref="H22:L22"/>
    <mergeCell ref="B23:D23"/>
    <mergeCell ref="A19:L19"/>
    <mergeCell ref="A8:B9"/>
    <mergeCell ref="A1:L1"/>
    <mergeCell ref="A2:L2"/>
    <mergeCell ref="A3:L3"/>
    <mergeCell ref="A6:B7"/>
    <mergeCell ref="D6:K6"/>
    <mergeCell ref="D7:K7"/>
    <mergeCell ref="D8:K8"/>
    <mergeCell ref="D9:K9"/>
  </mergeCells>
  <phoneticPr fontId="2"/>
  <pageMargins left="0.78740157480314965" right="0.43" top="0.73" bottom="0.73" header="0.51181102362204722" footer="0.51181102362204722"/>
  <pageSetup paperSize="9" orientation="portrait"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4"/>
  <sheetViews>
    <sheetView view="pageBreakPreview" topLeftCell="A4" zoomScaleNormal="75" zoomScaleSheetLayoutView="100" workbookViewId="0">
      <selection activeCell="B18" sqref="B18:G18"/>
    </sheetView>
  </sheetViews>
  <sheetFormatPr defaultColWidth="5.44140625" defaultRowHeight="24" customHeight="1"/>
  <cols>
    <col min="1" max="2" width="5.44140625" style="17" customWidth="1"/>
    <col min="3" max="3" width="3.21875" style="17" customWidth="1"/>
    <col min="4" max="4" width="7.21875" style="17" customWidth="1"/>
    <col min="5" max="6" width="3.6640625" style="17" customWidth="1"/>
    <col min="7" max="7" width="3.109375" style="17" customWidth="1"/>
    <col min="8" max="8" width="5.44140625" style="17" customWidth="1"/>
    <col min="9" max="9" width="4.21875" style="17" customWidth="1"/>
    <col min="10" max="10" width="5" style="17" customWidth="1"/>
    <col min="11" max="11" width="4.33203125" style="17" customWidth="1"/>
    <col min="12" max="13" width="4.77734375" style="17" customWidth="1"/>
    <col min="14" max="14" width="2.88671875" style="17" customWidth="1"/>
    <col min="15" max="15" width="2.21875" style="17" customWidth="1"/>
    <col min="16" max="16" width="2.6640625" style="17" customWidth="1"/>
    <col min="17" max="17" width="2.33203125" style="17" customWidth="1"/>
    <col min="18" max="18" width="4" style="17" customWidth="1"/>
    <col min="19" max="19" width="4.77734375" style="17" customWidth="1"/>
    <col min="20" max="20" width="3.6640625" style="17" customWidth="1"/>
    <col min="21" max="21" width="5.109375" style="17" customWidth="1"/>
    <col min="22" max="16384" width="5.44140625" style="17"/>
  </cols>
  <sheetData>
    <row r="1" spans="1:21" ht="24" customHeight="1" thickBot="1">
      <c r="A1" s="17" t="s">
        <v>216</v>
      </c>
    </row>
    <row r="2" spans="1:21" ht="36" customHeight="1">
      <c r="A2" s="224" t="s">
        <v>217</v>
      </c>
      <c r="B2" s="183" t="s">
        <v>326</v>
      </c>
      <c r="C2" s="183"/>
      <c r="D2" s="183"/>
      <c r="E2" s="227"/>
      <c r="F2" s="227"/>
      <c r="G2" s="227"/>
      <c r="H2" s="227"/>
      <c r="I2" s="227"/>
      <c r="J2" s="227"/>
      <c r="K2" s="227"/>
      <c r="L2" s="227"/>
      <c r="M2" s="227"/>
      <c r="N2" s="227"/>
      <c r="O2" s="227"/>
      <c r="P2" s="26" t="s">
        <v>218</v>
      </c>
      <c r="Q2" s="240"/>
      <c r="R2" s="240"/>
      <c r="S2" s="240"/>
      <c r="T2" s="240"/>
      <c r="U2" s="242"/>
    </row>
    <row r="3" spans="1:21" ht="36" customHeight="1" thickBot="1">
      <c r="A3" s="226"/>
      <c r="B3" s="243" t="s">
        <v>219</v>
      </c>
      <c r="C3" s="243"/>
      <c r="D3" s="243"/>
      <c r="E3" s="212"/>
      <c r="F3" s="212"/>
      <c r="G3" s="212"/>
      <c r="H3" s="212"/>
      <c r="I3" s="212"/>
      <c r="J3" s="212"/>
      <c r="K3" s="212"/>
      <c r="L3" s="212"/>
      <c r="M3" s="212"/>
      <c r="N3" s="212"/>
      <c r="O3" s="212"/>
      <c r="P3" s="27" t="s">
        <v>218</v>
      </c>
      <c r="Q3" s="232"/>
      <c r="R3" s="232"/>
      <c r="S3" s="232"/>
      <c r="T3" s="232"/>
      <c r="U3" s="238"/>
    </row>
    <row r="4" spans="1:21" ht="10.5" customHeight="1" thickBot="1">
      <c r="A4" s="28"/>
      <c r="B4" s="28"/>
      <c r="C4" s="28"/>
      <c r="D4" s="28"/>
      <c r="E4" s="28"/>
      <c r="F4" s="28"/>
      <c r="G4" s="28"/>
      <c r="H4" s="28"/>
      <c r="I4" s="28"/>
      <c r="J4" s="28"/>
      <c r="K4" s="28"/>
      <c r="L4" s="28"/>
      <c r="M4" s="28"/>
      <c r="N4" s="28"/>
    </row>
    <row r="5" spans="1:21" ht="24" customHeight="1">
      <c r="A5" s="239"/>
      <c r="B5" s="227"/>
      <c r="C5" s="227"/>
      <c r="D5" s="227"/>
      <c r="E5" s="228" t="s">
        <v>220</v>
      </c>
      <c r="F5" s="240"/>
      <c r="G5" s="240"/>
      <c r="H5" s="240"/>
      <c r="I5" s="240"/>
      <c r="J5" s="240"/>
      <c r="K5" s="241"/>
      <c r="L5" s="228" t="s">
        <v>221</v>
      </c>
      <c r="M5" s="240"/>
      <c r="N5" s="240"/>
      <c r="O5" s="240"/>
      <c r="P5" s="240"/>
      <c r="Q5" s="240"/>
      <c r="R5" s="240"/>
      <c r="S5" s="242"/>
    </row>
    <row r="6" spans="1:21" ht="24" customHeight="1" thickBot="1">
      <c r="A6" s="211" t="s">
        <v>223</v>
      </c>
      <c r="B6" s="212"/>
      <c r="C6" s="212"/>
      <c r="D6" s="212"/>
      <c r="E6" s="231"/>
      <c r="F6" s="232"/>
      <c r="G6" s="232"/>
      <c r="H6" s="232"/>
      <c r="I6" s="232"/>
      <c r="J6" s="232"/>
      <c r="K6" s="69" t="s">
        <v>222</v>
      </c>
      <c r="L6" s="231"/>
      <c r="M6" s="232"/>
      <c r="N6" s="232"/>
      <c r="O6" s="232"/>
      <c r="P6" s="232"/>
      <c r="Q6" s="232"/>
      <c r="R6" s="232"/>
      <c r="S6" s="70" t="s">
        <v>222</v>
      </c>
    </row>
    <row r="7" spans="1:21" ht="10.5" customHeight="1" thickBot="1">
      <c r="A7" s="28"/>
      <c r="B7" s="28"/>
      <c r="C7" s="28"/>
      <c r="D7" s="28"/>
      <c r="E7" s="28"/>
      <c r="F7" s="28"/>
      <c r="G7" s="28"/>
      <c r="H7" s="28"/>
      <c r="I7" s="28"/>
      <c r="J7" s="28"/>
      <c r="K7" s="28"/>
      <c r="L7" s="28"/>
      <c r="M7" s="28"/>
      <c r="N7" s="28"/>
    </row>
    <row r="8" spans="1:21" ht="24" customHeight="1">
      <c r="A8" s="254" t="s">
        <v>224</v>
      </c>
      <c r="B8" s="245"/>
      <c r="C8" s="255"/>
      <c r="D8" s="244" t="s">
        <v>225</v>
      </c>
      <c r="E8" s="255"/>
      <c r="F8" s="244" t="s">
        <v>226</v>
      </c>
      <c r="G8" s="245"/>
      <c r="H8" s="255"/>
      <c r="I8" s="244" t="s">
        <v>227</v>
      </c>
      <c r="J8" s="245"/>
      <c r="K8" s="255"/>
      <c r="L8" s="244" t="s">
        <v>228</v>
      </c>
      <c r="M8" s="245"/>
      <c r="N8" s="255"/>
      <c r="O8" s="244" t="s">
        <v>229</v>
      </c>
      <c r="P8" s="245"/>
      <c r="Q8" s="245"/>
      <c r="R8" s="255"/>
      <c r="S8" s="244" t="s">
        <v>230</v>
      </c>
      <c r="T8" s="245"/>
      <c r="U8" s="246"/>
    </row>
    <row r="9" spans="1:21" ht="24" customHeight="1" thickBot="1">
      <c r="A9" s="247" t="s">
        <v>231</v>
      </c>
      <c r="B9" s="248"/>
      <c r="C9" s="249"/>
      <c r="D9" s="250" t="s">
        <v>232</v>
      </c>
      <c r="E9" s="251"/>
      <c r="F9" s="250" t="s">
        <v>232</v>
      </c>
      <c r="G9" s="252"/>
      <c r="H9" s="251"/>
      <c r="I9" s="250" t="s">
        <v>232</v>
      </c>
      <c r="J9" s="252"/>
      <c r="K9" s="251"/>
      <c r="L9" s="250" t="s">
        <v>232</v>
      </c>
      <c r="M9" s="252"/>
      <c r="N9" s="251"/>
      <c r="O9" s="250" t="s">
        <v>232</v>
      </c>
      <c r="P9" s="252"/>
      <c r="Q9" s="252"/>
      <c r="R9" s="251"/>
      <c r="S9" s="250" t="s">
        <v>232</v>
      </c>
      <c r="T9" s="252"/>
      <c r="U9" s="253"/>
    </row>
    <row r="10" spans="1:21" ht="10.5" customHeight="1" thickBot="1">
      <c r="A10" s="28"/>
      <c r="B10" s="28"/>
      <c r="C10" s="28"/>
      <c r="D10" s="28"/>
      <c r="E10" s="28"/>
      <c r="F10" s="28"/>
      <c r="G10" s="28"/>
      <c r="H10" s="28"/>
      <c r="I10" s="28"/>
      <c r="J10" s="28"/>
      <c r="K10" s="28"/>
      <c r="L10" s="28"/>
      <c r="M10" s="28"/>
      <c r="N10" s="28"/>
    </row>
    <row r="11" spans="1:21" ht="24" customHeight="1">
      <c r="A11" s="254"/>
      <c r="B11" s="255"/>
      <c r="C11" s="244" t="s">
        <v>233</v>
      </c>
      <c r="D11" s="245"/>
      <c r="E11" s="245"/>
      <c r="F11" s="255"/>
      <c r="G11" s="244" t="s">
        <v>234</v>
      </c>
      <c r="H11" s="245"/>
      <c r="I11" s="245"/>
      <c r="J11" s="255"/>
      <c r="K11" s="244" t="s">
        <v>235</v>
      </c>
      <c r="L11" s="245"/>
      <c r="M11" s="245"/>
      <c r="N11" s="245"/>
      <c r="O11" s="255"/>
      <c r="P11" s="244" t="s">
        <v>236</v>
      </c>
      <c r="Q11" s="245"/>
      <c r="R11" s="245"/>
      <c r="S11" s="245"/>
      <c r="T11" s="246"/>
    </row>
    <row r="12" spans="1:21" ht="24" customHeight="1">
      <c r="A12" s="257" t="s">
        <v>237</v>
      </c>
      <c r="B12" s="258"/>
      <c r="C12" s="259" t="s">
        <v>238</v>
      </c>
      <c r="D12" s="260"/>
      <c r="E12" s="260"/>
      <c r="F12" s="261"/>
      <c r="G12" s="259" t="s">
        <v>239</v>
      </c>
      <c r="H12" s="260"/>
      <c r="I12" s="260"/>
      <c r="J12" s="261"/>
      <c r="K12" s="259" t="s">
        <v>240</v>
      </c>
      <c r="L12" s="260"/>
      <c r="M12" s="260"/>
      <c r="N12" s="260"/>
      <c r="O12" s="261"/>
      <c r="P12" s="262" t="s">
        <v>241</v>
      </c>
      <c r="Q12" s="263"/>
      <c r="R12" s="263"/>
      <c r="S12" s="263"/>
      <c r="T12" s="264"/>
    </row>
    <row r="13" spans="1:21" ht="24" customHeight="1" thickBot="1">
      <c r="A13" s="265"/>
      <c r="B13" s="266"/>
      <c r="C13" s="250"/>
      <c r="D13" s="252"/>
      <c r="E13" s="252"/>
      <c r="F13" s="251"/>
      <c r="G13" s="250"/>
      <c r="H13" s="252"/>
      <c r="I13" s="252"/>
      <c r="J13" s="251"/>
      <c r="K13" s="250" t="s">
        <v>242</v>
      </c>
      <c r="L13" s="252"/>
      <c r="M13" s="252"/>
      <c r="N13" s="252"/>
      <c r="O13" s="251"/>
      <c r="P13" s="250" t="s">
        <v>243</v>
      </c>
      <c r="Q13" s="252"/>
      <c r="R13" s="252"/>
      <c r="S13" s="252"/>
      <c r="T13" s="253"/>
    </row>
    <row r="14" spans="1:21" ht="10.5" customHeight="1" thickBot="1">
      <c r="A14" s="28"/>
      <c r="B14" s="28"/>
      <c r="C14" s="28"/>
      <c r="D14" s="28"/>
      <c r="E14" s="28"/>
      <c r="F14" s="28"/>
      <c r="G14" s="28"/>
      <c r="H14" s="28"/>
      <c r="I14" s="28"/>
      <c r="J14" s="28"/>
      <c r="K14" s="28"/>
      <c r="L14" s="28"/>
      <c r="M14" s="28"/>
      <c r="N14" s="28"/>
    </row>
    <row r="15" spans="1:21" ht="24" customHeight="1" thickBot="1">
      <c r="A15" s="267" t="s">
        <v>244</v>
      </c>
      <c r="B15" s="268"/>
      <c r="C15" s="268"/>
      <c r="D15" s="268"/>
      <c r="E15" s="268"/>
      <c r="F15" s="269"/>
      <c r="G15" s="270"/>
      <c r="H15" s="268"/>
      <c r="I15" s="268"/>
      <c r="J15" s="268"/>
      <c r="K15" s="268"/>
      <c r="L15" s="268"/>
      <c r="M15" s="29" t="s">
        <v>222</v>
      </c>
      <c r="N15" s="28"/>
    </row>
    <row r="16" spans="1:21" ht="10.5" customHeight="1" thickBot="1">
      <c r="A16" s="28"/>
      <c r="B16" s="28"/>
      <c r="C16" s="28"/>
      <c r="D16" s="28"/>
      <c r="E16" s="28"/>
      <c r="F16" s="28"/>
      <c r="G16" s="28"/>
      <c r="H16" s="28"/>
      <c r="I16" s="28"/>
      <c r="J16" s="28"/>
      <c r="K16" s="28"/>
      <c r="L16" s="28"/>
      <c r="M16" s="28"/>
      <c r="N16" s="28"/>
    </row>
    <row r="17" spans="1:21" ht="24" customHeight="1">
      <c r="A17" s="271" t="s">
        <v>245</v>
      </c>
      <c r="B17" s="227" t="s">
        <v>246</v>
      </c>
      <c r="C17" s="227"/>
      <c r="D17" s="227"/>
      <c r="E17" s="227"/>
      <c r="F17" s="227"/>
      <c r="G17" s="227"/>
      <c r="H17" s="227" t="s">
        <v>247</v>
      </c>
      <c r="I17" s="227"/>
      <c r="J17" s="227"/>
      <c r="K17" s="227"/>
      <c r="L17" s="228" t="s">
        <v>248</v>
      </c>
      <c r="M17" s="240"/>
      <c r="N17" s="240"/>
      <c r="O17" s="240"/>
      <c r="P17" s="240"/>
      <c r="Q17" s="241"/>
      <c r="R17" s="227" t="s">
        <v>249</v>
      </c>
      <c r="S17" s="227"/>
      <c r="T17" s="227"/>
      <c r="U17" s="230"/>
    </row>
    <row r="18" spans="1:21" ht="24" customHeight="1">
      <c r="A18" s="272"/>
      <c r="B18" s="198"/>
      <c r="C18" s="198"/>
      <c r="D18" s="198"/>
      <c r="E18" s="198"/>
      <c r="F18" s="198"/>
      <c r="G18" s="198"/>
      <c r="H18" s="198"/>
      <c r="I18" s="198"/>
      <c r="J18" s="198"/>
      <c r="K18" s="198"/>
      <c r="L18" s="195"/>
      <c r="M18" s="196"/>
      <c r="N18" s="196"/>
      <c r="O18" s="196"/>
      <c r="P18" s="196"/>
      <c r="Q18" s="256"/>
      <c r="R18" s="198"/>
      <c r="S18" s="198"/>
      <c r="T18" s="198"/>
      <c r="U18" s="218"/>
    </row>
    <row r="19" spans="1:21" ht="24" customHeight="1">
      <c r="A19" s="272"/>
      <c r="B19" s="198"/>
      <c r="C19" s="198"/>
      <c r="D19" s="198"/>
      <c r="E19" s="198"/>
      <c r="F19" s="198"/>
      <c r="G19" s="198"/>
      <c r="H19" s="198"/>
      <c r="I19" s="198"/>
      <c r="J19" s="198"/>
      <c r="K19" s="198"/>
      <c r="L19" s="195"/>
      <c r="M19" s="196"/>
      <c r="N19" s="196"/>
      <c r="O19" s="196"/>
      <c r="P19" s="196"/>
      <c r="Q19" s="256"/>
      <c r="R19" s="198"/>
      <c r="S19" s="198"/>
      <c r="T19" s="198"/>
      <c r="U19" s="218"/>
    </row>
    <row r="20" spans="1:21" ht="24" customHeight="1">
      <c r="A20" s="272"/>
      <c r="B20" s="198"/>
      <c r="C20" s="198"/>
      <c r="D20" s="198"/>
      <c r="E20" s="198"/>
      <c r="F20" s="198"/>
      <c r="G20" s="198"/>
      <c r="H20" s="198"/>
      <c r="I20" s="198"/>
      <c r="J20" s="198"/>
      <c r="K20" s="198"/>
      <c r="L20" s="195"/>
      <c r="M20" s="196"/>
      <c r="N20" s="196"/>
      <c r="O20" s="196"/>
      <c r="P20" s="196"/>
      <c r="Q20" s="256"/>
      <c r="R20" s="198"/>
      <c r="S20" s="198"/>
      <c r="T20" s="198"/>
      <c r="U20" s="218"/>
    </row>
    <row r="21" spans="1:21" ht="24" customHeight="1">
      <c r="A21" s="272"/>
      <c r="B21" s="198"/>
      <c r="C21" s="198"/>
      <c r="D21" s="198"/>
      <c r="E21" s="198"/>
      <c r="F21" s="198"/>
      <c r="G21" s="198"/>
      <c r="H21" s="198"/>
      <c r="I21" s="198"/>
      <c r="J21" s="198"/>
      <c r="K21" s="198"/>
      <c r="L21" s="195"/>
      <c r="M21" s="196"/>
      <c r="N21" s="196"/>
      <c r="O21" s="196"/>
      <c r="P21" s="196"/>
      <c r="Q21" s="256"/>
      <c r="R21" s="198"/>
      <c r="S21" s="198"/>
      <c r="T21" s="198"/>
      <c r="U21" s="218"/>
    </row>
    <row r="22" spans="1:21" ht="24" customHeight="1">
      <c r="A22" s="272"/>
      <c r="B22" s="195"/>
      <c r="C22" s="196"/>
      <c r="D22" s="196"/>
      <c r="E22" s="196"/>
      <c r="F22" s="196"/>
      <c r="G22" s="256"/>
      <c r="H22" s="198"/>
      <c r="I22" s="198"/>
      <c r="J22" s="198"/>
      <c r="K22" s="198"/>
      <c r="L22" s="195"/>
      <c r="M22" s="196"/>
      <c r="N22" s="196"/>
      <c r="O22" s="196"/>
      <c r="P22" s="196"/>
      <c r="Q22" s="256"/>
      <c r="R22" s="198"/>
      <c r="S22" s="198"/>
      <c r="T22" s="198"/>
      <c r="U22" s="218"/>
    </row>
    <row r="23" spans="1:21" ht="24" customHeight="1" thickBot="1">
      <c r="A23" s="273"/>
      <c r="B23" s="212"/>
      <c r="C23" s="212"/>
      <c r="D23" s="212"/>
      <c r="E23" s="212"/>
      <c r="F23" s="212"/>
      <c r="G23" s="212"/>
      <c r="H23" s="212"/>
      <c r="I23" s="212"/>
      <c r="J23" s="212"/>
      <c r="K23" s="212"/>
      <c r="L23" s="231"/>
      <c r="M23" s="232"/>
      <c r="N23" s="232"/>
      <c r="O23" s="232"/>
      <c r="P23" s="232"/>
      <c r="Q23" s="274"/>
      <c r="R23" s="212"/>
      <c r="S23" s="212"/>
      <c r="T23" s="212"/>
      <c r="U23" s="223"/>
    </row>
    <row r="24" spans="1:21" ht="10.5" customHeight="1" thickBot="1">
      <c r="A24" s="28"/>
      <c r="B24" s="28"/>
      <c r="C24" s="28"/>
      <c r="D24" s="28"/>
      <c r="E24" s="28"/>
      <c r="F24" s="28"/>
      <c r="G24" s="28"/>
      <c r="H24" s="28"/>
      <c r="I24" s="28"/>
      <c r="J24" s="28"/>
      <c r="K24" s="28"/>
      <c r="L24" s="28"/>
      <c r="M24" s="28"/>
      <c r="N24" s="28"/>
    </row>
    <row r="25" spans="1:21" ht="24" customHeight="1">
      <c r="A25" s="275" t="s">
        <v>250</v>
      </c>
      <c r="B25" s="240"/>
      <c r="C25" s="240"/>
      <c r="D25" s="240"/>
      <c r="E25" s="240"/>
      <c r="F25" s="240"/>
      <c r="G25" s="240"/>
      <c r="H25" s="240"/>
      <c r="I25" s="240"/>
      <c r="J25" s="240"/>
      <c r="K25" s="240"/>
      <c r="L25" s="240"/>
      <c r="M25" s="240"/>
      <c r="N25" s="240"/>
      <c r="O25" s="240"/>
      <c r="P25" s="240"/>
      <c r="Q25" s="240"/>
      <c r="R25" s="240"/>
      <c r="S25" s="240"/>
      <c r="T25" s="240"/>
      <c r="U25" s="242"/>
    </row>
    <row r="26" spans="1:21" ht="24" customHeight="1">
      <c r="A26" s="276" t="s">
        <v>251</v>
      </c>
      <c r="B26" s="198" t="s">
        <v>252</v>
      </c>
      <c r="C26" s="198"/>
      <c r="D26" s="198"/>
      <c r="E26" s="198"/>
      <c r="F26" s="198"/>
      <c r="G26" s="195" t="s">
        <v>253</v>
      </c>
      <c r="H26" s="196"/>
      <c r="I26" s="196"/>
      <c r="J26" s="277"/>
      <c r="K26" s="216" t="s">
        <v>254</v>
      </c>
      <c r="L26" s="256"/>
      <c r="M26" s="198"/>
      <c r="N26" s="198"/>
      <c r="O26" s="198"/>
      <c r="P26" s="198"/>
      <c r="Q26" s="195" t="s">
        <v>255</v>
      </c>
      <c r="R26" s="196"/>
      <c r="S26" s="196"/>
      <c r="T26" s="196"/>
      <c r="U26" s="220"/>
    </row>
    <row r="27" spans="1:21" ht="24" customHeight="1">
      <c r="A27" s="225"/>
      <c r="B27" s="198"/>
      <c r="C27" s="198"/>
      <c r="D27" s="198"/>
      <c r="E27" s="198"/>
      <c r="F27" s="195"/>
      <c r="G27" s="195"/>
      <c r="H27" s="196"/>
      <c r="I27" s="196"/>
      <c r="J27" s="30" t="s">
        <v>222</v>
      </c>
      <c r="K27" s="216"/>
      <c r="L27" s="256"/>
      <c r="M27" s="198"/>
      <c r="N27" s="198"/>
      <c r="O27" s="198"/>
      <c r="P27" s="198"/>
      <c r="Q27" s="195"/>
      <c r="R27" s="196"/>
      <c r="S27" s="196"/>
      <c r="T27" s="196"/>
      <c r="U27" s="31" t="s">
        <v>222</v>
      </c>
    </row>
    <row r="28" spans="1:21" ht="24" customHeight="1">
      <c r="A28" s="225"/>
      <c r="B28" s="198"/>
      <c r="C28" s="198"/>
      <c r="D28" s="198"/>
      <c r="E28" s="198"/>
      <c r="F28" s="195"/>
      <c r="G28" s="195"/>
      <c r="H28" s="196"/>
      <c r="I28" s="196"/>
      <c r="J28" s="30"/>
      <c r="K28" s="216"/>
      <c r="L28" s="256"/>
      <c r="M28" s="198"/>
      <c r="N28" s="198"/>
      <c r="O28" s="198"/>
      <c r="P28" s="198"/>
      <c r="Q28" s="195"/>
      <c r="R28" s="196"/>
      <c r="S28" s="196"/>
      <c r="T28" s="196"/>
      <c r="U28" s="31"/>
    </row>
    <row r="29" spans="1:21" ht="24" customHeight="1">
      <c r="A29" s="225"/>
      <c r="B29" s="198"/>
      <c r="C29" s="198"/>
      <c r="D29" s="198"/>
      <c r="E29" s="198"/>
      <c r="F29" s="195"/>
      <c r="G29" s="195"/>
      <c r="H29" s="196"/>
      <c r="I29" s="196"/>
      <c r="J29" s="30"/>
      <c r="K29" s="216"/>
      <c r="L29" s="256"/>
      <c r="M29" s="198"/>
      <c r="N29" s="198"/>
      <c r="O29" s="198"/>
      <c r="P29" s="198"/>
      <c r="Q29" s="195"/>
      <c r="R29" s="196"/>
      <c r="S29" s="196"/>
      <c r="T29" s="196"/>
      <c r="U29" s="31"/>
    </row>
    <row r="30" spans="1:21" ht="24" customHeight="1">
      <c r="A30" s="225"/>
      <c r="B30" s="198"/>
      <c r="C30" s="198"/>
      <c r="D30" s="198"/>
      <c r="E30" s="198"/>
      <c r="F30" s="195"/>
      <c r="G30" s="195"/>
      <c r="H30" s="196"/>
      <c r="I30" s="196"/>
      <c r="J30" s="30"/>
      <c r="K30" s="216"/>
      <c r="L30" s="256"/>
      <c r="M30" s="198"/>
      <c r="N30" s="198"/>
      <c r="O30" s="198"/>
      <c r="P30" s="198"/>
      <c r="Q30" s="195"/>
      <c r="R30" s="196"/>
      <c r="S30" s="196"/>
      <c r="T30" s="196"/>
      <c r="U30" s="31"/>
    </row>
    <row r="31" spans="1:21" ht="24" customHeight="1">
      <c r="A31" s="225"/>
      <c r="B31" s="198"/>
      <c r="C31" s="198"/>
      <c r="D31" s="198"/>
      <c r="E31" s="198"/>
      <c r="F31" s="195"/>
      <c r="G31" s="195"/>
      <c r="H31" s="196"/>
      <c r="I31" s="196"/>
      <c r="J31" s="30"/>
      <c r="K31" s="216"/>
      <c r="L31" s="256"/>
      <c r="M31" s="198"/>
      <c r="N31" s="198"/>
      <c r="O31" s="198"/>
      <c r="P31" s="198"/>
      <c r="Q31" s="195"/>
      <c r="R31" s="196"/>
      <c r="S31" s="196"/>
      <c r="T31" s="196"/>
      <c r="U31" s="31"/>
    </row>
    <row r="32" spans="1:21" ht="24" customHeight="1">
      <c r="A32" s="225"/>
      <c r="B32" s="198"/>
      <c r="C32" s="198"/>
      <c r="D32" s="198"/>
      <c r="E32" s="198"/>
      <c r="F32" s="195"/>
      <c r="G32" s="195"/>
      <c r="H32" s="196"/>
      <c r="I32" s="196"/>
      <c r="J32" s="30"/>
      <c r="K32" s="216"/>
      <c r="L32" s="256"/>
      <c r="M32" s="198"/>
      <c r="N32" s="198"/>
      <c r="O32" s="198"/>
      <c r="P32" s="198"/>
      <c r="Q32" s="195"/>
      <c r="R32" s="196"/>
      <c r="S32" s="196"/>
      <c r="T32" s="196"/>
      <c r="U32" s="31"/>
    </row>
    <row r="33" spans="1:21" ht="24" customHeight="1">
      <c r="A33" s="225"/>
      <c r="B33" s="198"/>
      <c r="C33" s="198"/>
      <c r="D33" s="198"/>
      <c r="E33" s="198"/>
      <c r="F33" s="195"/>
      <c r="G33" s="195"/>
      <c r="H33" s="196"/>
      <c r="I33" s="196"/>
      <c r="J33" s="30"/>
      <c r="K33" s="216"/>
      <c r="L33" s="256"/>
      <c r="M33" s="198"/>
      <c r="N33" s="198"/>
      <c r="O33" s="198"/>
      <c r="P33" s="198"/>
      <c r="Q33" s="195"/>
      <c r="R33" s="196"/>
      <c r="S33" s="196"/>
      <c r="T33" s="196"/>
      <c r="U33" s="31"/>
    </row>
    <row r="34" spans="1:21" ht="24" customHeight="1" thickBot="1">
      <c r="A34" s="226"/>
      <c r="B34" s="212"/>
      <c r="C34" s="212"/>
      <c r="D34" s="212"/>
      <c r="E34" s="212"/>
      <c r="F34" s="231"/>
      <c r="G34" s="231"/>
      <c r="H34" s="232"/>
      <c r="I34" s="232"/>
      <c r="J34" s="32"/>
      <c r="K34" s="222"/>
      <c r="L34" s="274"/>
      <c r="M34" s="212"/>
      <c r="N34" s="212"/>
      <c r="O34" s="212"/>
      <c r="P34" s="212"/>
      <c r="Q34" s="231"/>
      <c r="R34" s="232"/>
      <c r="S34" s="232"/>
      <c r="T34" s="232"/>
      <c r="U34" s="33"/>
    </row>
  </sheetData>
  <mergeCells count="109">
    <mergeCell ref="G34:I34"/>
    <mergeCell ref="K34:P34"/>
    <mergeCell ref="Q34:T34"/>
    <mergeCell ref="B31:F31"/>
    <mergeCell ref="B32:F32"/>
    <mergeCell ref="G32:I32"/>
    <mergeCell ref="K32:P32"/>
    <mergeCell ref="Q32:T32"/>
    <mergeCell ref="B33:F33"/>
    <mergeCell ref="G33:I33"/>
    <mergeCell ref="K33:P33"/>
    <mergeCell ref="Q33:T33"/>
    <mergeCell ref="A25:U25"/>
    <mergeCell ref="A26:A34"/>
    <mergeCell ref="B26:F26"/>
    <mergeCell ref="G26:J26"/>
    <mergeCell ref="K26:P26"/>
    <mergeCell ref="B34:F34"/>
    <mergeCell ref="Q26:U26"/>
    <mergeCell ref="B29:F29"/>
    <mergeCell ref="G31:I31"/>
    <mergeCell ref="K31:P31"/>
    <mergeCell ref="Q31:T31"/>
    <mergeCell ref="G29:I29"/>
    <mergeCell ref="K29:P29"/>
    <mergeCell ref="Q29:T29"/>
    <mergeCell ref="B30:F30"/>
    <mergeCell ref="G30:I30"/>
    <mergeCell ref="K30:P30"/>
    <mergeCell ref="Q30:T30"/>
    <mergeCell ref="B27:F27"/>
    <mergeCell ref="G27:I27"/>
    <mergeCell ref="K27:P27"/>
    <mergeCell ref="Q27:T27"/>
    <mergeCell ref="B28:F28"/>
    <mergeCell ref="G28:I28"/>
    <mergeCell ref="K28:P28"/>
    <mergeCell ref="Q28:T28"/>
    <mergeCell ref="A15:F15"/>
    <mergeCell ref="G15:L15"/>
    <mergeCell ref="A17:A23"/>
    <mergeCell ref="B17:G17"/>
    <mergeCell ref="H17:K17"/>
    <mergeCell ref="L17:Q17"/>
    <mergeCell ref="H18:K18"/>
    <mergeCell ref="L18:Q18"/>
    <mergeCell ref="H23:K23"/>
    <mergeCell ref="L23:Q23"/>
    <mergeCell ref="R17:U17"/>
    <mergeCell ref="B20:G20"/>
    <mergeCell ref="H20:K20"/>
    <mergeCell ref="L20:Q20"/>
    <mergeCell ref="R20:U20"/>
    <mergeCell ref="B21:G21"/>
    <mergeCell ref="H21:K21"/>
    <mergeCell ref="L21:Q21"/>
    <mergeCell ref="R21:U21"/>
    <mergeCell ref="B18:G18"/>
    <mergeCell ref="R18:U18"/>
    <mergeCell ref="B19:G19"/>
    <mergeCell ref="H19:K19"/>
    <mergeCell ref="L19:Q19"/>
    <mergeCell ref="R19:U19"/>
    <mergeCell ref="B23:G23"/>
    <mergeCell ref="R23:U23"/>
    <mergeCell ref="A11:B11"/>
    <mergeCell ref="C11:F11"/>
    <mergeCell ref="G11:J11"/>
    <mergeCell ref="K11:O11"/>
    <mergeCell ref="P11:T11"/>
    <mergeCell ref="A12:B12"/>
    <mergeCell ref="C12:F13"/>
    <mergeCell ref="G12:J13"/>
    <mergeCell ref="K12:O12"/>
    <mergeCell ref="P12:T12"/>
    <mergeCell ref="A13:B13"/>
    <mergeCell ref="K13:O13"/>
    <mergeCell ref="P13:T13"/>
    <mergeCell ref="B22:G22"/>
    <mergeCell ref="H22:K22"/>
    <mergeCell ref="L22:Q22"/>
    <mergeCell ref="R22:U22"/>
    <mergeCell ref="S8:U8"/>
    <mergeCell ref="A9:C9"/>
    <mergeCell ref="D9:E9"/>
    <mergeCell ref="F9:H9"/>
    <mergeCell ref="I9:K9"/>
    <mergeCell ref="L9:N9"/>
    <mergeCell ref="O9:R9"/>
    <mergeCell ref="S9:U9"/>
    <mergeCell ref="A6:D6"/>
    <mergeCell ref="E6:J6"/>
    <mergeCell ref="L6:R6"/>
    <mergeCell ref="A8:C8"/>
    <mergeCell ref="D8:E8"/>
    <mergeCell ref="F8:H8"/>
    <mergeCell ref="I8:K8"/>
    <mergeCell ref="L8:N8"/>
    <mergeCell ref="O8:R8"/>
    <mergeCell ref="A5:D5"/>
    <mergeCell ref="E5:K5"/>
    <mergeCell ref="L5:S5"/>
    <mergeCell ref="A2:A3"/>
    <mergeCell ref="B2:D2"/>
    <mergeCell ref="E2:O2"/>
    <mergeCell ref="Q2:U2"/>
    <mergeCell ref="B3:D3"/>
    <mergeCell ref="E3:O3"/>
    <mergeCell ref="Q3:U3"/>
  </mergeCells>
  <phoneticPr fontId="2"/>
  <pageMargins left="0.78740157480314965" right="0.59055118110236227" top="0.98425196850393704" bottom="0.98425196850393704" header="0.51181102362204722" footer="0.51181102362204722"/>
  <pageSetup paperSize="9" orientation="portrait" horizontalDpi="1200" verticalDpi="1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D38"/>
  <sheetViews>
    <sheetView view="pageBreakPreview" zoomScaleNormal="100" zoomScaleSheetLayoutView="100" workbookViewId="0">
      <selection activeCell="A3" sqref="A3:C3"/>
    </sheetView>
  </sheetViews>
  <sheetFormatPr defaultColWidth="9" defaultRowHeight="13.2"/>
  <cols>
    <col min="1" max="1" width="25.6640625" style="34" customWidth="1"/>
    <col min="2" max="2" width="34.77734375" style="34" customWidth="1"/>
    <col min="3" max="3" width="25.77734375" style="34" customWidth="1"/>
    <col min="4" max="4" width="5.44140625" style="34" customWidth="1"/>
    <col min="5" max="16384" width="9" style="34"/>
  </cols>
  <sheetData>
    <row r="3" spans="1:4" ht="16.2">
      <c r="A3" s="284" t="s">
        <v>256</v>
      </c>
      <c r="B3" s="284"/>
      <c r="C3" s="284"/>
      <c r="D3" s="125"/>
    </row>
    <row r="5" spans="1:4" ht="24" customHeight="1">
      <c r="A5" s="278" t="s">
        <v>257</v>
      </c>
      <c r="B5" s="280" t="s">
        <v>258</v>
      </c>
      <c r="C5" s="282" t="s">
        <v>331</v>
      </c>
    </row>
    <row r="6" spans="1:4" ht="24" customHeight="1">
      <c r="A6" s="279"/>
      <c r="B6" s="281"/>
      <c r="C6" s="283"/>
    </row>
    <row r="7" spans="1:4" ht="21" customHeight="1">
      <c r="A7" s="35" t="s">
        <v>259</v>
      </c>
      <c r="B7" s="36"/>
      <c r="C7" s="37"/>
    </row>
    <row r="8" spans="1:4" ht="21" customHeight="1">
      <c r="A8" s="35"/>
      <c r="B8" s="38"/>
      <c r="C8" s="37"/>
    </row>
    <row r="9" spans="1:4" ht="21" customHeight="1">
      <c r="A9" s="35"/>
      <c r="B9" s="38"/>
      <c r="C9" s="37"/>
    </row>
    <row r="10" spans="1:4" ht="21" customHeight="1">
      <c r="A10" s="35"/>
      <c r="B10" s="38"/>
      <c r="C10" s="37"/>
    </row>
    <row r="11" spans="1:4" ht="21" customHeight="1">
      <c r="A11" s="35"/>
      <c r="B11" s="38"/>
      <c r="C11" s="37"/>
    </row>
    <row r="12" spans="1:4" ht="21" customHeight="1">
      <c r="A12" s="35"/>
      <c r="B12" s="38"/>
      <c r="C12" s="37"/>
    </row>
    <row r="13" spans="1:4" ht="21" customHeight="1">
      <c r="A13" s="35" t="s">
        <v>260</v>
      </c>
      <c r="B13" s="38"/>
      <c r="C13" s="37"/>
    </row>
    <row r="14" spans="1:4" ht="21" customHeight="1">
      <c r="A14" s="35"/>
      <c r="B14" s="38"/>
      <c r="C14" s="37"/>
    </row>
    <row r="15" spans="1:4" ht="21" customHeight="1">
      <c r="A15" s="35"/>
      <c r="B15" s="38"/>
      <c r="C15" s="37"/>
    </row>
    <row r="16" spans="1:4" ht="21" customHeight="1">
      <c r="A16" s="35"/>
      <c r="B16" s="38"/>
      <c r="C16" s="37"/>
    </row>
    <row r="17" spans="1:3" ht="21" customHeight="1">
      <c r="A17" s="35"/>
      <c r="B17" s="38"/>
      <c r="C17" s="37"/>
    </row>
    <row r="18" spans="1:3" ht="21" customHeight="1">
      <c r="A18" s="35"/>
      <c r="B18" s="38"/>
      <c r="C18" s="37"/>
    </row>
    <row r="19" spans="1:3" ht="21" customHeight="1">
      <c r="A19" s="35"/>
      <c r="B19" s="38"/>
      <c r="C19" s="37"/>
    </row>
    <row r="20" spans="1:3" ht="21" customHeight="1">
      <c r="A20" s="35"/>
      <c r="B20" s="38"/>
      <c r="C20" s="37"/>
    </row>
    <row r="21" spans="1:3" ht="21" customHeight="1">
      <c r="A21" s="35"/>
      <c r="B21" s="38"/>
      <c r="C21" s="37"/>
    </row>
    <row r="22" spans="1:3" ht="21" customHeight="1">
      <c r="A22" s="35"/>
      <c r="B22" s="38"/>
      <c r="C22" s="37"/>
    </row>
    <row r="23" spans="1:3" ht="21" customHeight="1">
      <c r="A23" s="35"/>
      <c r="B23" s="38"/>
      <c r="C23" s="37"/>
    </row>
    <row r="24" spans="1:3" ht="21" customHeight="1">
      <c r="A24" s="35"/>
      <c r="B24" s="38"/>
      <c r="C24" s="37"/>
    </row>
    <row r="25" spans="1:3" ht="21" customHeight="1">
      <c r="A25" s="35"/>
      <c r="B25" s="38"/>
      <c r="C25" s="37"/>
    </row>
    <row r="26" spans="1:3" ht="21" customHeight="1">
      <c r="A26" s="35"/>
      <c r="B26" s="38"/>
      <c r="C26" s="37"/>
    </row>
    <row r="27" spans="1:3" ht="21" customHeight="1">
      <c r="A27" s="35"/>
      <c r="B27" s="38"/>
      <c r="C27" s="37"/>
    </row>
    <row r="28" spans="1:3" ht="21" customHeight="1">
      <c r="A28" s="35"/>
      <c r="B28" s="38"/>
      <c r="C28" s="37"/>
    </row>
    <row r="29" spans="1:3" ht="21" customHeight="1">
      <c r="A29" s="35"/>
      <c r="B29" s="38"/>
      <c r="C29" s="37"/>
    </row>
    <row r="30" spans="1:3" ht="21" customHeight="1">
      <c r="A30" s="35"/>
      <c r="B30" s="38"/>
      <c r="C30" s="37"/>
    </row>
    <row r="31" spans="1:3" ht="21" customHeight="1">
      <c r="A31" s="35"/>
      <c r="B31" s="38"/>
      <c r="C31" s="37"/>
    </row>
    <row r="32" spans="1:3" ht="21" customHeight="1">
      <c r="A32" s="35"/>
      <c r="B32" s="38"/>
      <c r="C32" s="37"/>
    </row>
    <row r="33" spans="1:3" ht="21" customHeight="1">
      <c r="A33" s="39"/>
      <c r="B33" s="40"/>
      <c r="C33" s="41"/>
    </row>
    <row r="35" spans="1:3">
      <c r="A35" s="34" t="s">
        <v>404</v>
      </c>
    </row>
    <row r="36" spans="1:3">
      <c r="A36" s="34" t="s">
        <v>407</v>
      </c>
    </row>
    <row r="37" spans="1:3">
      <c r="A37" s="34" t="s">
        <v>405</v>
      </c>
    </row>
    <row r="38" spans="1:3">
      <c r="A38" s="34" t="s">
        <v>406</v>
      </c>
    </row>
  </sheetData>
  <mergeCells count="4">
    <mergeCell ref="A5:A6"/>
    <mergeCell ref="B5:B6"/>
    <mergeCell ref="C5:C6"/>
    <mergeCell ref="A3:C3"/>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K63"/>
  <sheetViews>
    <sheetView view="pageBreakPreview" zoomScaleNormal="100" zoomScaleSheetLayoutView="100" workbookViewId="0">
      <selection activeCell="B3" sqref="B3:CK3"/>
    </sheetView>
  </sheetViews>
  <sheetFormatPr defaultColWidth="1" defaultRowHeight="13.2"/>
  <cols>
    <col min="1" max="16384" width="1" style="50"/>
  </cols>
  <sheetData>
    <row r="1" spans="2:89">
      <c r="B1" s="50" t="s">
        <v>261</v>
      </c>
    </row>
    <row r="2" spans="2:89" ht="6.75" customHeight="1"/>
    <row r="3" spans="2:89" s="51" customFormat="1" ht="16.2">
      <c r="B3" s="285" t="s">
        <v>262</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285"/>
      <c r="BR3" s="285"/>
      <c r="BS3" s="285"/>
      <c r="BT3" s="285"/>
      <c r="BU3" s="285"/>
      <c r="BV3" s="285"/>
      <c r="BW3" s="285"/>
      <c r="BX3" s="285"/>
      <c r="BY3" s="285"/>
      <c r="BZ3" s="285"/>
      <c r="CA3" s="285"/>
      <c r="CB3" s="285"/>
      <c r="CC3" s="285"/>
      <c r="CD3" s="285"/>
      <c r="CE3" s="285"/>
      <c r="CF3" s="285"/>
      <c r="CG3" s="285"/>
      <c r="CH3" s="285"/>
      <c r="CI3" s="285"/>
      <c r="CJ3" s="285"/>
      <c r="CK3" s="285"/>
    </row>
    <row r="4" spans="2:89" ht="6" customHeight="1"/>
    <row r="5" spans="2:89" ht="13.5" customHeight="1">
      <c r="B5" s="286" t="s">
        <v>316</v>
      </c>
      <c r="C5" s="287"/>
      <c r="D5" s="287"/>
      <c r="E5" s="287"/>
      <c r="F5" s="287"/>
      <c r="G5" s="287"/>
      <c r="H5" s="287"/>
      <c r="I5" s="287"/>
      <c r="J5" s="287"/>
      <c r="K5" s="287"/>
      <c r="L5" s="287"/>
      <c r="M5" s="287"/>
      <c r="N5" s="287"/>
      <c r="O5" s="287"/>
      <c r="P5" s="287"/>
      <c r="Q5" s="287"/>
      <c r="R5" s="288"/>
      <c r="S5" s="289" t="s">
        <v>263</v>
      </c>
      <c r="T5" s="290"/>
      <c r="U5" s="290"/>
      <c r="V5" s="290"/>
      <c r="W5" s="290"/>
      <c r="X5" s="290"/>
      <c r="Y5" s="290"/>
      <c r="Z5" s="290"/>
      <c r="AA5" s="290"/>
      <c r="AB5" s="290"/>
      <c r="AC5" s="290"/>
      <c r="AD5" s="290"/>
      <c r="AE5" s="290"/>
      <c r="AF5" s="290"/>
      <c r="AG5" s="290"/>
      <c r="AH5" s="290"/>
      <c r="AI5" s="290"/>
      <c r="AJ5" s="291"/>
      <c r="AK5" s="295" t="s">
        <v>264</v>
      </c>
      <c r="AL5" s="295"/>
      <c r="AM5" s="295"/>
      <c r="AN5" s="295"/>
      <c r="AO5" s="295"/>
      <c r="AP5" s="295"/>
      <c r="AQ5" s="295"/>
      <c r="AR5" s="295"/>
      <c r="AS5" s="295"/>
      <c r="AT5" s="295"/>
      <c r="AU5" s="295"/>
      <c r="AV5" s="295"/>
      <c r="AW5" s="295" t="s">
        <v>265</v>
      </c>
      <c r="AX5" s="295"/>
      <c r="AY5" s="295"/>
      <c r="AZ5" s="295"/>
      <c r="BA5" s="295"/>
      <c r="BB5" s="295"/>
      <c r="BC5" s="297" t="s">
        <v>269</v>
      </c>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9"/>
    </row>
    <row r="6" spans="2:89" ht="13.5" customHeight="1">
      <c r="B6" s="303" t="s">
        <v>266</v>
      </c>
      <c r="C6" s="304"/>
      <c r="D6" s="304"/>
      <c r="E6" s="304"/>
      <c r="F6" s="304"/>
      <c r="G6" s="304"/>
      <c r="H6" s="304"/>
      <c r="I6" s="304"/>
      <c r="J6" s="304"/>
      <c r="K6" s="304"/>
      <c r="L6" s="304"/>
      <c r="M6" s="304"/>
      <c r="N6" s="304"/>
      <c r="O6" s="304"/>
      <c r="P6" s="304"/>
      <c r="Q6" s="304"/>
      <c r="R6" s="305"/>
      <c r="S6" s="292"/>
      <c r="T6" s="293"/>
      <c r="U6" s="293"/>
      <c r="V6" s="293"/>
      <c r="W6" s="293"/>
      <c r="X6" s="293"/>
      <c r="Y6" s="293"/>
      <c r="Z6" s="293"/>
      <c r="AA6" s="293"/>
      <c r="AB6" s="293"/>
      <c r="AC6" s="293"/>
      <c r="AD6" s="293"/>
      <c r="AE6" s="293"/>
      <c r="AF6" s="293"/>
      <c r="AG6" s="293"/>
      <c r="AH6" s="293"/>
      <c r="AI6" s="293"/>
      <c r="AJ6" s="294"/>
      <c r="AK6" s="296"/>
      <c r="AL6" s="296"/>
      <c r="AM6" s="296"/>
      <c r="AN6" s="296"/>
      <c r="AO6" s="296"/>
      <c r="AP6" s="296"/>
      <c r="AQ6" s="296"/>
      <c r="AR6" s="296"/>
      <c r="AS6" s="296"/>
      <c r="AT6" s="296"/>
      <c r="AU6" s="296"/>
      <c r="AV6" s="296"/>
      <c r="AW6" s="296"/>
      <c r="AX6" s="296"/>
      <c r="AY6" s="296"/>
      <c r="AZ6" s="296"/>
      <c r="BA6" s="296"/>
      <c r="BB6" s="296"/>
      <c r="BC6" s="300"/>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2"/>
    </row>
    <row r="7" spans="2:89" ht="15" customHeight="1">
      <c r="B7" s="306"/>
      <c r="C7" s="307"/>
      <c r="D7" s="307"/>
      <c r="E7" s="307"/>
      <c r="F7" s="307"/>
      <c r="G7" s="307"/>
      <c r="H7" s="307"/>
      <c r="I7" s="307"/>
      <c r="J7" s="307"/>
      <c r="K7" s="307"/>
      <c r="L7" s="307"/>
      <c r="M7" s="307"/>
      <c r="N7" s="307"/>
      <c r="O7" s="307"/>
      <c r="P7" s="307"/>
      <c r="Q7" s="307"/>
      <c r="R7" s="307"/>
      <c r="S7" s="308"/>
      <c r="T7" s="308"/>
      <c r="U7" s="308"/>
      <c r="V7" s="308"/>
      <c r="W7" s="308"/>
      <c r="X7" s="308"/>
      <c r="Y7" s="308"/>
      <c r="Z7" s="308"/>
      <c r="AA7" s="308"/>
      <c r="AB7" s="308"/>
      <c r="AC7" s="308"/>
      <c r="AD7" s="308"/>
      <c r="AE7" s="308"/>
      <c r="AF7" s="308"/>
      <c r="AG7" s="308"/>
      <c r="AH7" s="308"/>
      <c r="AI7" s="308"/>
      <c r="AJ7" s="308"/>
      <c r="AK7" s="310"/>
      <c r="AL7" s="310"/>
      <c r="AM7" s="310"/>
      <c r="AN7" s="310"/>
      <c r="AO7" s="310"/>
      <c r="AP7" s="310"/>
      <c r="AQ7" s="310"/>
      <c r="AR7" s="310"/>
      <c r="AS7" s="310"/>
      <c r="AT7" s="310"/>
      <c r="AU7" s="310"/>
      <c r="AV7" s="310"/>
      <c r="AW7" s="312" t="s">
        <v>317</v>
      </c>
      <c r="AX7" s="312"/>
      <c r="AY7" s="312"/>
      <c r="AZ7" s="312"/>
      <c r="BA7" s="312"/>
      <c r="BB7" s="312"/>
      <c r="BC7" s="52"/>
      <c r="BD7" s="314"/>
      <c r="BE7" s="314"/>
      <c r="BF7" s="314"/>
      <c r="BG7" s="314"/>
      <c r="BH7" s="314"/>
      <c r="BI7" s="314"/>
      <c r="BJ7" s="314"/>
      <c r="BK7" s="314"/>
      <c r="BL7" s="314"/>
      <c r="BM7" s="314"/>
      <c r="BN7" s="314"/>
      <c r="BO7" s="314"/>
      <c r="BP7" s="314"/>
      <c r="BQ7" s="314"/>
      <c r="BR7" s="314"/>
      <c r="BS7" s="314"/>
      <c r="BT7" s="314"/>
      <c r="BU7" s="314"/>
      <c r="BV7" s="314"/>
      <c r="BW7" s="314"/>
      <c r="BX7" s="314"/>
      <c r="BY7" s="314"/>
      <c r="BZ7" s="314"/>
      <c r="CA7" s="314"/>
      <c r="CB7" s="314"/>
      <c r="CC7" s="314"/>
      <c r="CD7" s="314"/>
      <c r="CE7" s="314"/>
      <c r="CF7" s="314"/>
      <c r="CG7" s="314"/>
      <c r="CH7" s="314"/>
      <c r="CI7" s="314"/>
      <c r="CJ7" s="314"/>
      <c r="CK7" s="315"/>
    </row>
    <row r="8" spans="2:89" ht="15" customHeight="1">
      <c r="B8" s="316"/>
      <c r="C8" s="317"/>
      <c r="D8" s="317"/>
      <c r="E8" s="317"/>
      <c r="F8" s="317"/>
      <c r="G8" s="317"/>
      <c r="H8" s="317"/>
      <c r="I8" s="317"/>
      <c r="J8" s="317"/>
      <c r="K8" s="317"/>
      <c r="L8" s="317"/>
      <c r="M8" s="317"/>
      <c r="N8" s="317"/>
      <c r="O8" s="317"/>
      <c r="P8" s="317"/>
      <c r="Q8" s="317"/>
      <c r="R8" s="317"/>
      <c r="S8" s="309"/>
      <c r="T8" s="309"/>
      <c r="U8" s="309"/>
      <c r="V8" s="309"/>
      <c r="W8" s="309"/>
      <c r="X8" s="309"/>
      <c r="Y8" s="309"/>
      <c r="Z8" s="309"/>
      <c r="AA8" s="309"/>
      <c r="AB8" s="309"/>
      <c r="AC8" s="309"/>
      <c r="AD8" s="309"/>
      <c r="AE8" s="309"/>
      <c r="AF8" s="309"/>
      <c r="AG8" s="309"/>
      <c r="AH8" s="309"/>
      <c r="AI8" s="309"/>
      <c r="AJ8" s="309"/>
      <c r="AK8" s="311"/>
      <c r="AL8" s="311"/>
      <c r="AM8" s="311"/>
      <c r="AN8" s="311"/>
      <c r="AO8" s="311"/>
      <c r="AP8" s="311"/>
      <c r="AQ8" s="311"/>
      <c r="AR8" s="311"/>
      <c r="AS8" s="311"/>
      <c r="AT8" s="311"/>
      <c r="AU8" s="311"/>
      <c r="AV8" s="311"/>
      <c r="AW8" s="313"/>
      <c r="AX8" s="313"/>
      <c r="AY8" s="313"/>
      <c r="AZ8" s="313"/>
      <c r="BA8" s="313"/>
      <c r="BB8" s="313"/>
      <c r="BC8" s="53"/>
      <c r="BD8" s="318"/>
      <c r="BE8" s="318"/>
      <c r="BF8" s="318"/>
      <c r="BG8" s="318"/>
      <c r="BH8" s="318"/>
      <c r="BI8" s="318"/>
      <c r="BJ8" s="318"/>
      <c r="BK8" s="318"/>
      <c r="BL8" s="318"/>
      <c r="BM8" s="318"/>
      <c r="BN8" s="318"/>
      <c r="BO8" s="318"/>
      <c r="BP8" s="318"/>
      <c r="BQ8" s="318"/>
      <c r="BR8" s="318"/>
      <c r="BS8" s="318"/>
      <c r="BT8" s="318"/>
      <c r="BU8" s="318"/>
      <c r="BV8" s="318"/>
      <c r="BW8" s="318"/>
      <c r="BX8" s="318"/>
      <c r="BY8" s="318"/>
      <c r="BZ8" s="318"/>
      <c r="CA8" s="318"/>
      <c r="CB8" s="318"/>
      <c r="CC8" s="318"/>
      <c r="CD8" s="318"/>
      <c r="CE8" s="318"/>
      <c r="CF8" s="318"/>
      <c r="CG8" s="318"/>
      <c r="CH8" s="318"/>
      <c r="CI8" s="318"/>
      <c r="CJ8" s="318"/>
      <c r="CK8" s="319"/>
    </row>
    <row r="9" spans="2:89" ht="15" customHeight="1">
      <c r="B9" s="306"/>
      <c r="C9" s="307"/>
      <c r="D9" s="307"/>
      <c r="E9" s="307"/>
      <c r="F9" s="307"/>
      <c r="G9" s="307"/>
      <c r="H9" s="307"/>
      <c r="I9" s="307"/>
      <c r="J9" s="307"/>
      <c r="K9" s="307"/>
      <c r="L9" s="307"/>
      <c r="M9" s="307"/>
      <c r="N9" s="307"/>
      <c r="O9" s="307"/>
      <c r="P9" s="307"/>
      <c r="Q9" s="307"/>
      <c r="R9" s="307"/>
      <c r="S9" s="308"/>
      <c r="T9" s="308"/>
      <c r="U9" s="308"/>
      <c r="V9" s="308"/>
      <c r="W9" s="308"/>
      <c r="X9" s="308"/>
      <c r="Y9" s="308"/>
      <c r="Z9" s="308"/>
      <c r="AA9" s="308"/>
      <c r="AB9" s="308"/>
      <c r="AC9" s="308"/>
      <c r="AD9" s="308"/>
      <c r="AE9" s="308"/>
      <c r="AF9" s="308"/>
      <c r="AG9" s="308"/>
      <c r="AH9" s="308"/>
      <c r="AI9" s="308"/>
      <c r="AJ9" s="308"/>
      <c r="AK9" s="310"/>
      <c r="AL9" s="310"/>
      <c r="AM9" s="310"/>
      <c r="AN9" s="310"/>
      <c r="AO9" s="310"/>
      <c r="AP9" s="310"/>
      <c r="AQ9" s="310"/>
      <c r="AR9" s="310"/>
      <c r="AS9" s="310"/>
      <c r="AT9" s="310"/>
      <c r="AU9" s="310"/>
      <c r="AV9" s="310"/>
      <c r="AW9" s="312" t="s">
        <v>317</v>
      </c>
      <c r="AX9" s="312"/>
      <c r="AY9" s="312"/>
      <c r="AZ9" s="312"/>
      <c r="BA9" s="312"/>
      <c r="BB9" s="312"/>
      <c r="BC9" s="52"/>
      <c r="BD9" s="314"/>
      <c r="BE9" s="314"/>
      <c r="BF9" s="314"/>
      <c r="BG9" s="314"/>
      <c r="BH9" s="314"/>
      <c r="BI9" s="314"/>
      <c r="BJ9" s="314"/>
      <c r="BK9" s="314"/>
      <c r="BL9" s="314"/>
      <c r="BM9" s="314"/>
      <c r="BN9" s="314"/>
      <c r="BO9" s="314"/>
      <c r="BP9" s="314"/>
      <c r="BQ9" s="314"/>
      <c r="BR9" s="314"/>
      <c r="BS9" s="314"/>
      <c r="BT9" s="314"/>
      <c r="BU9" s="314"/>
      <c r="BV9" s="314"/>
      <c r="BW9" s="314"/>
      <c r="BX9" s="314"/>
      <c r="BY9" s="314"/>
      <c r="BZ9" s="314"/>
      <c r="CA9" s="314"/>
      <c r="CB9" s="314"/>
      <c r="CC9" s="314"/>
      <c r="CD9" s="314"/>
      <c r="CE9" s="314"/>
      <c r="CF9" s="314"/>
      <c r="CG9" s="314"/>
      <c r="CH9" s="314"/>
      <c r="CI9" s="314"/>
      <c r="CJ9" s="314"/>
      <c r="CK9" s="315"/>
    </row>
    <row r="10" spans="2:89" ht="15" customHeight="1">
      <c r="B10" s="316"/>
      <c r="C10" s="317"/>
      <c r="D10" s="317"/>
      <c r="E10" s="317"/>
      <c r="F10" s="317"/>
      <c r="G10" s="317"/>
      <c r="H10" s="317"/>
      <c r="I10" s="317"/>
      <c r="J10" s="317"/>
      <c r="K10" s="317"/>
      <c r="L10" s="317"/>
      <c r="M10" s="317"/>
      <c r="N10" s="317"/>
      <c r="O10" s="317"/>
      <c r="P10" s="317"/>
      <c r="Q10" s="317"/>
      <c r="R10" s="317"/>
      <c r="S10" s="309"/>
      <c r="T10" s="309"/>
      <c r="U10" s="309"/>
      <c r="V10" s="309"/>
      <c r="W10" s="309"/>
      <c r="X10" s="309"/>
      <c r="Y10" s="309"/>
      <c r="Z10" s="309"/>
      <c r="AA10" s="309"/>
      <c r="AB10" s="309"/>
      <c r="AC10" s="309"/>
      <c r="AD10" s="309"/>
      <c r="AE10" s="309"/>
      <c r="AF10" s="309"/>
      <c r="AG10" s="309"/>
      <c r="AH10" s="309"/>
      <c r="AI10" s="309"/>
      <c r="AJ10" s="309"/>
      <c r="AK10" s="311"/>
      <c r="AL10" s="311"/>
      <c r="AM10" s="311"/>
      <c r="AN10" s="311"/>
      <c r="AO10" s="311"/>
      <c r="AP10" s="311"/>
      <c r="AQ10" s="311"/>
      <c r="AR10" s="311"/>
      <c r="AS10" s="311"/>
      <c r="AT10" s="311"/>
      <c r="AU10" s="311"/>
      <c r="AV10" s="311"/>
      <c r="AW10" s="313"/>
      <c r="AX10" s="313"/>
      <c r="AY10" s="313"/>
      <c r="AZ10" s="313"/>
      <c r="BA10" s="313"/>
      <c r="BB10" s="313"/>
      <c r="BC10" s="53"/>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9"/>
    </row>
    <row r="11" spans="2:89" ht="15" customHeight="1">
      <c r="B11" s="306"/>
      <c r="C11" s="307"/>
      <c r="D11" s="307"/>
      <c r="E11" s="307"/>
      <c r="F11" s="307"/>
      <c r="G11" s="307"/>
      <c r="H11" s="307"/>
      <c r="I11" s="307"/>
      <c r="J11" s="307"/>
      <c r="K11" s="307"/>
      <c r="L11" s="307"/>
      <c r="M11" s="307"/>
      <c r="N11" s="307"/>
      <c r="O11" s="307"/>
      <c r="P11" s="307"/>
      <c r="Q11" s="307"/>
      <c r="R11" s="307"/>
      <c r="S11" s="308"/>
      <c r="T11" s="308"/>
      <c r="U11" s="308"/>
      <c r="V11" s="308"/>
      <c r="W11" s="308"/>
      <c r="X11" s="308"/>
      <c r="Y11" s="308"/>
      <c r="Z11" s="308"/>
      <c r="AA11" s="308"/>
      <c r="AB11" s="308"/>
      <c r="AC11" s="308"/>
      <c r="AD11" s="308"/>
      <c r="AE11" s="308"/>
      <c r="AF11" s="308"/>
      <c r="AG11" s="308"/>
      <c r="AH11" s="308"/>
      <c r="AI11" s="308"/>
      <c r="AJ11" s="308"/>
      <c r="AK11" s="310"/>
      <c r="AL11" s="310"/>
      <c r="AM11" s="310"/>
      <c r="AN11" s="310"/>
      <c r="AO11" s="310"/>
      <c r="AP11" s="310"/>
      <c r="AQ11" s="310"/>
      <c r="AR11" s="310"/>
      <c r="AS11" s="310"/>
      <c r="AT11" s="310"/>
      <c r="AU11" s="310"/>
      <c r="AV11" s="310"/>
      <c r="AW11" s="312" t="s">
        <v>317</v>
      </c>
      <c r="AX11" s="312"/>
      <c r="AY11" s="312"/>
      <c r="AZ11" s="312"/>
      <c r="BA11" s="312"/>
      <c r="BB11" s="312"/>
      <c r="BC11" s="52"/>
      <c r="BD11" s="314"/>
      <c r="BE11" s="314"/>
      <c r="BF11" s="314"/>
      <c r="BG11" s="314"/>
      <c r="BH11" s="314"/>
      <c r="BI11" s="314"/>
      <c r="BJ11" s="314"/>
      <c r="BK11" s="314"/>
      <c r="BL11" s="314"/>
      <c r="BM11" s="314"/>
      <c r="BN11" s="314"/>
      <c r="BO11" s="314"/>
      <c r="BP11" s="314"/>
      <c r="BQ11" s="314"/>
      <c r="BR11" s="314"/>
      <c r="BS11" s="314"/>
      <c r="BT11" s="314"/>
      <c r="BU11" s="314"/>
      <c r="BV11" s="314"/>
      <c r="BW11" s="314"/>
      <c r="BX11" s="314"/>
      <c r="BY11" s="314"/>
      <c r="BZ11" s="314"/>
      <c r="CA11" s="314"/>
      <c r="CB11" s="314"/>
      <c r="CC11" s="314"/>
      <c r="CD11" s="314"/>
      <c r="CE11" s="314"/>
      <c r="CF11" s="314"/>
      <c r="CG11" s="314"/>
      <c r="CH11" s="314"/>
      <c r="CI11" s="314"/>
      <c r="CJ11" s="314"/>
      <c r="CK11" s="315"/>
    </row>
    <row r="12" spans="2:89" ht="15" customHeight="1">
      <c r="B12" s="316"/>
      <c r="C12" s="317"/>
      <c r="D12" s="317"/>
      <c r="E12" s="317"/>
      <c r="F12" s="317"/>
      <c r="G12" s="317"/>
      <c r="H12" s="317"/>
      <c r="I12" s="317"/>
      <c r="J12" s="317"/>
      <c r="K12" s="317"/>
      <c r="L12" s="317"/>
      <c r="M12" s="317"/>
      <c r="N12" s="317"/>
      <c r="O12" s="317"/>
      <c r="P12" s="317"/>
      <c r="Q12" s="317"/>
      <c r="R12" s="317"/>
      <c r="S12" s="309"/>
      <c r="T12" s="309"/>
      <c r="U12" s="309"/>
      <c r="V12" s="309"/>
      <c r="W12" s="309"/>
      <c r="X12" s="309"/>
      <c r="Y12" s="309"/>
      <c r="Z12" s="309"/>
      <c r="AA12" s="309"/>
      <c r="AB12" s="309"/>
      <c r="AC12" s="309"/>
      <c r="AD12" s="309"/>
      <c r="AE12" s="309"/>
      <c r="AF12" s="309"/>
      <c r="AG12" s="309"/>
      <c r="AH12" s="309"/>
      <c r="AI12" s="309"/>
      <c r="AJ12" s="309"/>
      <c r="AK12" s="311"/>
      <c r="AL12" s="311"/>
      <c r="AM12" s="311"/>
      <c r="AN12" s="311"/>
      <c r="AO12" s="311"/>
      <c r="AP12" s="311"/>
      <c r="AQ12" s="311"/>
      <c r="AR12" s="311"/>
      <c r="AS12" s="311"/>
      <c r="AT12" s="311"/>
      <c r="AU12" s="311"/>
      <c r="AV12" s="311"/>
      <c r="AW12" s="313"/>
      <c r="AX12" s="313"/>
      <c r="AY12" s="313"/>
      <c r="AZ12" s="313"/>
      <c r="BA12" s="313"/>
      <c r="BB12" s="313"/>
      <c r="BC12" s="53"/>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8"/>
      <c r="CF12" s="318"/>
      <c r="CG12" s="318"/>
      <c r="CH12" s="318"/>
      <c r="CI12" s="318"/>
      <c r="CJ12" s="318"/>
      <c r="CK12" s="319"/>
    </row>
    <row r="13" spans="2:89" ht="15" customHeight="1">
      <c r="B13" s="306"/>
      <c r="C13" s="307"/>
      <c r="D13" s="307"/>
      <c r="E13" s="307"/>
      <c r="F13" s="307"/>
      <c r="G13" s="307"/>
      <c r="H13" s="307"/>
      <c r="I13" s="307"/>
      <c r="J13" s="307"/>
      <c r="K13" s="307"/>
      <c r="L13" s="307"/>
      <c r="M13" s="307"/>
      <c r="N13" s="307"/>
      <c r="O13" s="307"/>
      <c r="P13" s="307"/>
      <c r="Q13" s="307"/>
      <c r="R13" s="307"/>
      <c r="S13" s="308"/>
      <c r="T13" s="308"/>
      <c r="U13" s="308"/>
      <c r="V13" s="308"/>
      <c r="W13" s="308"/>
      <c r="X13" s="308"/>
      <c r="Y13" s="308"/>
      <c r="Z13" s="308"/>
      <c r="AA13" s="308"/>
      <c r="AB13" s="308"/>
      <c r="AC13" s="308"/>
      <c r="AD13" s="308"/>
      <c r="AE13" s="308"/>
      <c r="AF13" s="308"/>
      <c r="AG13" s="308"/>
      <c r="AH13" s="308"/>
      <c r="AI13" s="308"/>
      <c r="AJ13" s="308"/>
      <c r="AK13" s="310"/>
      <c r="AL13" s="310"/>
      <c r="AM13" s="310"/>
      <c r="AN13" s="310"/>
      <c r="AO13" s="310"/>
      <c r="AP13" s="310"/>
      <c r="AQ13" s="310"/>
      <c r="AR13" s="310"/>
      <c r="AS13" s="310"/>
      <c r="AT13" s="310"/>
      <c r="AU13" s="310"/>
      <c r="AV13" s="310"/>
      <c r="AW13" s="312" t="s">
        <v>317</v>
      </c>
      <c r="AX13" s="312"/>
      <c r="AY13" s="312"/>
      <c r="AZ13" s="312"/>
      <c r="BA13" s="312"/>
      <c r="BB13" s="312"/>
      <c r="BC13" s="52"/>
      <c r="BD13" s="314"/>
      <c r="BE13" s="314"/>
      <c r="BF13" s="314"/>
      <c r="BG13" s="314"/>
      <c r="BH13" s="314"/>
      <c r="BI13" s="314"/>
      <c r="BJ13" s="314"/>
      <c r="BK13" s="314"/>
      <c r="BL13" s="314"/>
      <c r="BM13" s="314"/>
      <c r="BN13" s="314"/>
      <c r="BO13" s="314"/>
      <c r="BP13" s="314"/>
      <c r="BQ13" s="314"/>
      <c r="BR13" s="314"/>
      <c r="BS13" s="314"/>
      <c r="BT13" s="314"/>
      <c r="BU13" s="314"/>
      <c r="BV13" s="314"/>
      <c r="BW13" s="314"/>
      <c r="BX13" s="314"/>
      <c r="BY13" s="314"/>
      <c r="BZ13" s="314"/>
      <c r="CA13" s="314"/>
      <c r="CB13" s="314"/>
      <c r="CC13" s="314"/>
      <c r="CD13" s="314"/>
      <c r="CE13" s="314"/>
      <c r="CF13" s="314"/>
      <c r="CG13" s="314"/>
      <c r="CH13" s="314"/>
      <c r="CI13" s="314"/>
      <c r="CJ13" s="314"/>
      <c r="CK13" s="315"/>
    </row>
    <row r="14" spans="2:89" ht="15" customHeight="1">
      <c r="B14" s="316"/>
      <c r="C14" s="317"/>
      <c r="D14" s="317"/>
      <c r="E14" s="317"/>
      <c r="F14" s="317"/>
      <c r="G14" s="317"/>
      <c r="H14" s="317"/>
      <c r="I14" s="317"/>
      <c r="J14" s="317"/>
      <c r="K14" s="317"/>
      <c r="L14" s="317"/>
      <c r="M14" s="317"/>
      <c r="N14" s="317"/>
      <c r="O14" s="317"/>
      <c r="P14" s="317"/>
      <c r="Q14" s="317"/>
      <c r="R14" s="317"/>
      <c r="S14" s="309"/>
      <c r="T14" s="309"/>
      <c r="U14" s="309"/>
      <c r="V14" s="309"/>
      <c r="W14" s="309"/>
      <c r="X14" s="309"/>
      <c r="Y14" s="309"/>
      <c r="Z14" s="309"/>
      <c r="AA14" s="309"/>
      <c r="AB14" s="309"/>
      <c r="AC14" s="309"/>
      <c r="AD14" s="309"/>
      <c r="AE14" s="309"/>
      <c r="AF14" s="309"/>
      <c r="AG14" s="309"/>
      <c r="AH14" s="309"/>
      <c r="AI14" s="309"/>
      <c r="AJ14" s="309"/>
      <c r="AK14" s="311"/>
      <c r="AL14" s="311"/>
      <c r="AM14" s="311"/>
      <c r="AN14" s="311"/>
      <c r="AO14" s="311"/>
      <c r="AP14" s="311"/>
      <c r="AQ14" s="311"/>
      <c r="AR14" s="311"/>
      <c r="AS14" s="311"/>
      <c r="AT14" s="311"/>
      <c r="AU14" s="311"/>
      <c r="AV14" s="311"/>
      <c r="AW14" s="313"/>
      <c r="AX14" s="313"/>
      <c r="AY14" s="313"/>
      <c r="AZ14" s="313"/>
      <c r="BA14" s="313"/>
      <c r="BB14" s="313"/>
      <c r="BC14" s="53"/>
      <c r="BD14" s="318"/>
      <c r="BE14" s="318"/>
      <c r="BF14" s="318"/>
      <c r="BG14" s="318"/>
      <c r="BH14" s="318"/>
      <c r="BI14" s="318"/>
      <c r="BJ14" s="318"/>
      <c r="BK14" s="318"/>
      <c r="BL14" s="318"/>
      <c r="BM14" s="318"/>
      <c r="BN14" s="318"/>
      <c r="BO14" s="318"/>
      <c r="BP14" s="318"/>
      <c r="BQ14" s="318"/>
      <c r="BR14" s="318"/>
      <c r="BS14" s="318"/>
      <c r="BT14" s="318"/>
      <c r="BU14" s="318"/>
      <c r="BV14" s="318"/>
      <c r="BW14" s="318"/>
      <c r="BX14" s="318"/>
      <c r="BY14" s="318"/>
      <c r="BZ14" s="318"/>
      <c r="CA14" s="318"/>
      <c r="CB14" s="318"/>
      <c r="CC14" s="318"/>
      <c r="CD14" s="318"/>
      <c r="CE14" s="318"/>
      <c r="CF14" s="318"/>
      <c r="CG14" s="318"/>
      <c r="CH14" s="318"/>
      <c r="CI14" s="318"/>
      <c r="CJ14" s="318"/>
      <c r="CK14" s="319"/>
    </row>
    <row r="15" spans="2:89" ht="15" customHeight="1">
      <c r="B15" s="306"/>
      <c r="C15" s="307"/>
      <c r="D15" s="307"/>
      <c r="E15" s="307"/>
      <c r="F15" s="307"/>
      <c r="G15" s="307"/>
      <c r="H15" s="307"/>
      <c r="I15" s="307"/>
      <c r="J15" s="307"/>
      <c r="K15" s="307"/>
      <c r="L15" s="307"/>
      <c r="M15" s="307"/>
      <c r="N15" s="307"/>
      <c r="O15" s="307"/>
      <c r="P15" s="307"/>
      <c r="Q15" s="307"/>
      <c r="R15" s="307"/>
      <c r="S15" s="308"/>
      <c r="T15" s="308"/>
      <c r="U15" s="308"/>
      <c r="V15" s="308"/>
      <c r="W15" s="308"/>
      <c r="X15" s="308"/>
      <c r="Y15" s="308"/>
      <c r="Z15" s="308"/>
      <c r="AA15" s="308"/>
      <c r="AB15" s="308"/>
      <c r="AC15" s="308"/>
      <c r="AD15" s="308"/>
      <c r="AE15" s="308"/>
      <c r="AF15" s="308"/>
      <c r="AG15" s="308"/>
      <c r="AH15" s="308"/>
      <c r="AI15" s="308"/>
      <c r="AJ15" s="308"/>
      <c r="AK15" s="310"/>
      <c r="AL15" s="310"/>
      <c r="AM15" s="310"/>
      <c r="AN15" s="310"/>
      <c r="AO15" s="310"/>
      <c r="AP15" s="310"/>
      <c r="AQ15" s="310"/>
      <c r="AR15" s="310"/>
      <c r="AS15" s="310"/>
      <c r="AT15" s="310"/>
      <c r="AU15" s="310"/>
      <c r="AV15" s="310"/>
      <c r="AW15" s="312" t="s">
        <v>317</v>
      </c>
      <c r="AX15" s="312"/>
      <c r="AY15" s="312"/>
      <c r="AZ15" s="312"/>
      <c r="BA15" s="312"/>
      <c r="BB15" s="312"/>
      <c r="BC15" s="52"/>
      <c r="BD15" s="314"/>
      <c r="BE15" s="314"/>
      <c r="BF15" s="314"/>
      <c r="BG15" s="314"/>
      <c r="BH15" s="314"/>
      <c r="BI15" s="314"/>
      <c r="BJ15" s="314"/>
      <c r="BK15" s="314"/>
      <c r="BL15" s="314"/>
      <c r="BM15" s="314"/>
      <c r="BN15" s="314"/>
      <c r="BO15" s="314"/>
      <c r="BP15" s="314"/>
      <c r="BQ15" s="314"/>
      <c r="BR15" s="314"/>
      <c r="BS15" s="314"/>
      <c r="BT15" s="314"/>
      <c r="BU15" s="314"/>
      <c r="BV15" s="314"/>
      <c r="BW15" s="314"/>
      <c r="BX15" s="314"/>
      <c r="BY15" s="314"/>
      <c r="BZ15" s="314"/>
      <c r="CA15" s="314"/>
      <c r="CB15" s="314"/>
      <c r="CC15" s="314"/>
      <c r="CD15" s="314"/>
      <c r="CE15" s="314"/>
      <c r="CF15" s="314"/>
      <c r="CG15" s="314"/>
      <c r="CH15" s="314"/>
      <c r="CI15" s="314"/>
      <c r="CJ15" s="314"/>
      <c r="CK15" s="315"/>
    </row>
    <row r="16" spans="2:89" ht="15" customHeight="1">
      <c r="B16" s="316"/>
      <c r="C16" s="317"/>
      <c r="D16" s="317"/>
      <c r="E16" s="317"/>
      <c r="F16" s="317"/>
      <c r="G16" s="317"/>
      <c r="H16" s="317"/>
      <c r="I16" s="317"/>
      <c r="J16" s="317"/>
      <c r="K16" s="317"/>
      <c r="L16" s="317"/>
      <c r="M16" s="317"/>
      <c r="N16" s="317"/>
      <c r="O16" s="317"/>
      <c r="P16" s="317"/>
      <c r="Q16" s="317"/>
      <c r="R16" s="317"/>
      <c r="S16" s="309"/>
      <c r="T16" s="309"/>
      <c r="U16" s="309"/>
      <c r="V16" s="309"/>
      <c r="W16" s="309"/>
      <c r="X16" s="309"/>
      <c r="Y16" s="309"/>
      <c r="Z16" s="309"/>
      <c r="AA16" s="309"/>
      <c r="AB16" s="309"/>
      <c r="AC16" s="309"/>
      <c r="AD16" s="309"/>
      <c r="AE16" s="309"/>
      <c r="AF16" s="309"/>
      <c r="AG16" s="309"/>
      <c r="AH16" s="309"/>
      <c r="AI16" s="309"/>
      <c r="AJ16" s="309"/>
      <c r="AK16" s="311"/>
      <c r="AL16" s="311"/>
      <c r="AM16" s="311"/>
      <c r="AN16" s="311"/>
      <c r="AO16" s="311"/>
      <c r="AP16" s="311"/>
      <c r="AQ16" s="311"/>
      <c r="AR16" s="311"/>
      <c r="AS16" s="311"/>
      <c r="AT16" s="311"/>
      <c r="AU16" s="311"/>
      <c r="AV16" s="311"/>
      <c r="AW16" s="313"/>
      <c r="AX16" s="313"/>
      <c r="AY16" s="313"/>
      <c r="AZ16" s="313"/>
      <c r="BA16" s="313"/>
      <c r="BB16" s="313"/>
      <c r="BC16" s="53"/>
      <c r="BD16" s="318"/>
      <c r="BE16" s="318"/>
      <c r="BF16" s="318"/>
      <c r="BG16" s="318"/>
      <c r="BH16" s="318"/>
      <c r="BI16" s="318"/>
      <c r="BJ16" s="318"/>
      <c r="BK16" s="318"/>
      <c r="BL16" s="318"/>
      <c r="BM16" s="318"/>
      <c r="BN16" s="318"/>
      <c r="BO16" s="318"/>
      <c r="BP16" s="318"/>
      <c r="BQ16" s="318"/>
      <c r="BR16" s="318"/>
      <c r="BS16" s="318"/>
      <c r="BT16" s="318"/>
      <c r="BU16" s="318"/>
      <c r="BV16" s="318"/>
      <c r="BW16" s="318"/>
      <c r="BX16" s="318"/>
      <c r="BY16" s="318"/>
      <c r="BZ16" s="318"/>
      <c r="CA16" s="318"/>
      <c r="CB16" s="318"/>
      <c r="CC16" s="318"/>
      <c r="CD16" s="318"/>
      <c r="CE16" s="318"/>
      <c r="CF16" s="318"/>
      <c r="CG16" s="318"/>
      <c r="CH16" s="318"/>
      <c r="CI16" s="318"/>
      <c r="CJ16" s="318"/>
      <c r="CK16" s="319"/>
    </row>
    <row r="17" spans="2:89" ht="15" customHeight="1">
      <c r="B17" s="306"/>
      <c r="C17" s="307"/>
      <c r="D17" s="307"/>
      <c r="E17" s="307"/>
      <c r="F17" s="307"/>
      <c r="G17" s="307"/>
      <c r="H17" s="307"/>
      <c r="I17" s="307"/>
      <c r="J17" s="307"/>
      <c r="K17" s="307"/>
      <c r="L17" s="307"/>
      <c r="M17" s="307"/>
      <c r="N17" s="307"/>
      <c r="O17" s="307"/>
      <c r="P17" s="307"/>
      <c r="Q17" s="307"/>
      <c r="R17" s="307"/>
      <c r="S17" s="308"/>
      <c r="T17" s="308"/>
      <c r="U17" s="308"/>
      <c r="V17" s="308"/>
      <c r="W17" s="308"/>
      <c r="X17" s="308"/>
      <c r="Y17" s="308"/>
      <c r="Z17" s="308"/>
      <c r="AA17" s="308"/>
      <c r="AB17" s="308"/>
      <c r="AC17" s="308"/>
      <c r="AD17" s="308"/>
      <c r="AE17" s="308"/>
      <c r="AF17" s="308"/>
      <c r="AG17" s="308"/>
      <c r="AH17" s="308"/>
      <c r="AI17" s="308"/>
      <c r="AJ17" s="308"/>
      <c r="AK17" s="310"/>
      <c r="AL17" s="310"/>
      <c r="AM17" s="310"/>
      <c r="AN17" s="310"/>
      <c r="AO17" s="310"/>
      <c r="AP17" s="310"/>
      <c r="AQ17" s="310"/>
      <c r="AR17" s="310"/>
      <c r="AS17" s="310"/>
      <c r="AT17" s="310"/>
      <c r="AU17" s="310"/>
      <c r="AV17" s="310"/>
      <c r="AW17" s="312" t="s">
        <v>317</v>
      </c>
      <c r="AX17" s="312"/>
      <c r="AY17" s="312"/>
      <c r="AZ17" s="312"/>
      <c r="BA17" s="312"/>
      <c r="BB17" s="312"/>
      <c r="BC17" s="52"/>
      <c r="BD17" s="314"/>
      <c r="BE17" s="314"/>
      <c r="BF17" s="314"/>
      <c r="BG17" s="314"/>
      <c r="BH17" s="314"/>
      <c r="BI17" s="314"/>
      <c r="BJ17" s="314"/>
      <c r="BK17" s="314"/>
      <c r="BL17" s="314"/>
      <c r="BM17" s="314"/>
      <c r="BN17" s="314"/>
      <c r="BO17" s="314"/>
      <c r="BP17" s="314"/>
      <c r="BQ17" s="314"/>
      <c r="BR17" s="314"/>
      <c r="BS17" s="314"/>
      <c r="BT17" s="314"/>
      <c r="BU17" s="314"/>
      <c r="BV17" s="314"/>
      <c r="BW17" s="314"/>
      <c r="BX17" s="314"/>
      <c r="BY17" s="314"/>
      <c r="BZ17" s="314"/>
      <c r="CA17" s="314"/>
      <c r="CB17" s="314"/>
      <c r="CC17" s="314"/>
      <c r="CD17" s="314"/>
      <c r="CE17" s="314"/>
      <c r="CF17" s="314"/>
      <c r="CG17" s="314"/>
      <c r="CH17" s="314"/>
      <c r="CI17" s="314"/>
      <c r="CJ17" s="314"/>
      <c r="CK17" s="315"/>
    </row>
    <row r="18" spans="2:89" ht="15" customHeight="1">
      <c r="B18" s="316"/>
      <c r="C18" s="317"/>
      <c r="D18" s="317"/>
      <c r="E18" s="317"/>
      <c r="F18" s="317"/>
      <c r="G18" s="317"/>
      <c r="H18" s="317"/>
      <c r="I18" s="317"/>
      <c r="J18" s="317"/>
      <c r="K18" s="317"/>
      <c r="L18" s="317"/>
      <c r="M18" s="317"/>
      <c r="N18" s="317"/>
      <c r="O18" s="317"/>
      <c r="P18" s="317"/>
      <c r="Q18" s="317"/>
      <c r="R18" s="317"/>
      <c r="S18" s="309"/>
      <c r="T18" s="309"/>
      <c r="U18" s="309"/>
      <c r="V18" s="309"/>
      <c r="W18" s="309"/>
      <c r="X18" s="309"/>
      <c r="Y18" s="309"/>
      <c r="Z18" s="309"/>
      <c r="AA18" s="309"/>
      <c r="AB18" s="309"/>
      <c r="AC18" s="309"/>
      <c r="AD18" s="309"/>
      <c r="AE18" s="309"/>
      <c r="AF18" s="309"/>
      <c r="AG18" s="309"/>
      <c r="AH18" s="309"/>
      <c r="AI18" s="309"/>
      <c r="AJ18" s="309"/>
      <c r="AK18" s="311"/>
      <c r="AL18" s="311"/>
      <c r="AM18" s="311"/>
      <c r="AN18" s="311"/>
      <c r="AO18" s="311"/>
      <c r="AP18" s="311"/>
      <c r="AQ18" s="311"/>
      <c r="AR18" s="311"/>
      <c r="AS18" s="311"/>
      <c r="AT18" s="311"/>
      <c r="AU18" s="311"/>
      <c r="AV18" s="311"/>
      <c r="AW18" s="313"/>
      <c r="AX18" s="313"/>
      <c r="AY18" s="313"/>
      <c r="AZ18" s="313"/>
      <c r="BA18" s="313"/>
      <c r="BB18" s="313"/>
      <c r="BC18" s="53"/>
      <c r="BD18" s="318"/>
      <c r="BE18" s="318"/>
      <c r="BF18" s="318"/>
      <c r="BG18" s="318"/>
      <c r="BH18" s="318"/>
      <c r="BI18" s="318"/>
      <c r="BJ18" s="318"/>
      <c r="BK18" s="318"/>
      <c r="BL18" s="318"/>
      <c r="BM18" s="318"/>
      <c r="BN18" s="318"/>
      <c r="BO18" s="318"/>
      <c r="BP18" s="318"/>
      <c r="BQ18" s="318"/>
      <c r="BR18" s="318"/>
      <c r="BS18" s="318"/>
      <c r="BT18" s="318"/>
      <c r="BU18" s="318"/>
      <c r="BV18" s="318"/>
      <c r="BW18" s="318"/>
      <c r="BX18" s="318"/>
      <c r="BY18" s="318"/>
      <c r="BZ18" s="318"/>
      <c r="CA18" s="318"/>
      <c r="CB18" s="318"/>
      <c r="CC18" s="318"/>
      <c r="CD18" s="318"/>
      <c r="CE18" s="318"/>
      <c r="CF18" s="318"/>
      <c r="CG18" s="318"/>
      <c r="CH18" s="318"/>
      <c r="CI18" s="318"/>
      <c r="CJ18" s="318"/>
      <c r="CK18" s="319"/>
    </row>
    <row r="19" spans="2:89" ht="15" customHeight="1">
      <c r="B19" s="306"/>
      <c r="C19" s="307"/>
      <c r="D19" s="307"/>
      <c r="E19" s="307"/>
      <c r="F19" s="307"/>
      <c r="G19" s="307"/>
      <c r="H19" s="307"/>
      <c r="I19" s="307"/>
      <c r="J19" s="307"/>
      <c r="K19" s="307"/>
      <c r="L19" s="307"/>
      <c r="M19" s="307"/>
      <c r="N19" s="307"/>
      <c r="O19" s="307"/>
      <c r="P19" s="307"/>
      <c r="Q19" s="307"/>
      <c r="R19" s="307"/>
      <c r="S19" s="308"/>
      <c r="T19" s="308"/>
      <c r="U19" s="308"/>
      <c r="V19" s="308"/>
      <c r="W19" s="308"/>
      <c r="X19" s="308"/>
      <c r="Y19" s="308"/>
      <c r="Z19" s="308"/>
      <c r="AA19" s="308"/>
      <c r="AB19" s="308"/>
      <c r="AC19" s="308"/>
      <c r="AD19" s="308"/>
      <c r="AE19" s="308"/>
      <c r="AF19" s="308"/>
      <c r="AG19" s="308"/>
      <c r="AH19" s="308"/>
      <c r="AI19" s="308"/>
      <c r="AJ19" s="308"/>
      <c r="AK19" s="310"/>
      <c r="AL19" s="310"/>
      <c r="AM19" s="310"/>
      <c r="AN19" s="310"/>
      <c r="AO19" s="310"/>
      <c r="AP19" s="310"/>
      <c r="AQ19" s="310"/>
      <c r="AR19" s="310"/>
      <c r="AS19" s="310"/>
      <c r="AT19" s="310"/>
      <c r="AU19" s="310"/>
      <c r="AV19" s="310"/>
      <c r="AW19" s="312" t="s">
        <v>317</v>
      </c>
      <c r="AX19" s="312"/>
      <c r="AY19" s="312"/>
      <c r="AZ19" s="312"/>
      <c r="BA19" s="312"/>
      <c r="BB19" s="312"/>
      <c r="BC19" s="52"/>
      <c r="BD19" s="314"/>
      <c r="BE19" s="314"/>
      <c r="BF19" s="314"/>
      <c r="BG19" s="314"/>
      <c r="BH19" s="314"/>
      <c r="BI19" s="314"/>
      <c r="BJ19" s="314"/>
      <c r="BK19" s="314"/>
      <c r="BL19" s="314"/>
      <c r="BM19" s="314"/>
      <c r="BN19" s="314"/>
      <c r="BO19" s="314"/>
      <c r="BP19" s="314"/>
      <c r="BQ19" s="314"/>
      <c r="BR19" s="314"/>
      <c r="BS19" s="314"/>
      <c r="BT19" s="314"/>
      <c r="BU19" s="314"/>
      <c r="BV19" s="314"/>
      <c r="BW19" s="314"/>
      <c r="BX19" s="314"/>
      <c r="BY19" s="314"/>
      <c r="BZ19" s="314"/>
      <c r="CA19" s="314"/>
      <c r="CB19" s="314"/>
      <c r="CC19" s="314"/>
      <c r="CD19" s="314"/>
      <c r="CE19" s="314"/>
      <c r="CF19" s="314"/>
      <c r="CG19" s="314"/>
      <c r="CH19" s="314"/>
      <c r="CI19" s="314"/>
      <c r="CJ19" s="314"/>
      <c r="CK19" s="315"/>
    </row>
    <row r="20" spans="2:89" ht="15" customHeight="1">
      <c r="B20" s="316"/>
      <c r="C20" s="317"/>
      <c r="D20" s="317"/>
      <c r="E20" s="317"/>
      <c r="F20" s="317"/>
      <c r="G20" s="317"/>
      <c r="H20" s="317"/>
      <c r="I20" s="317"/>
      <c r="J20" s="317"/>
      <c r="K20" s="317"/>
      <c r="L20" s="317"/>
      <c r="M20" s="317"/>
      <c r="N20" s="317"/>
      <c r="O20" s="317"/>
      <c r="P20" s="317"/>
      <c r="Q20" s="317"/>
      <c r="R20" s="317"/>
      <c r="S20" s="309"/>
      <c r="T20" s="309"/>
      <c r="U20" s="309"/>
      <c r="V20" s="309"/>
      <c r="W20" s="309"/>
      <c r="X20" s="309"/>
      <c r="Y20" s="309"/>
      <c r="Z20" s="309"/>
      <c r="AA20" s="309"/>
      <c r="AB20" s="309"/>
      <c r="AC20" s="309"/>
      <c r="AD20" s="309"/>
      <c r="AE20" s="309"/>
      <c r="AF20" s="309"/>
      <c r="AG20" s="309"/>
      <c r="AH20" s="309"/>
      <c r="AI20" s="309"/>
      <c r="AJ20" s="309"/>
      <c r="AK20" s="311"/>
      <c r="AL20" s="311"/>
      <c r="AM20" s="311"/>
      <c r="AN20" s="311"/>
      <c r="AO20" s="311"/>
      <c r="AP20" s="311"/>
      <c r="AQ20" s="311"/>
      <c r="AR20" s="311"/>
      <c r="AS20" s="311"/>
      <c r="AT20" s="311"/>
      <c r="AU20" s="311"/>
      <c r="AV20" s="311"/>
      <c r="AW20" s="313"/>
      <c r="AX20" s="313"/>
      <c r="AY20" s="313"/>
      <c r="AZ20" s="313"/>
      <c r="BA20" s="313"/>
      <c r="BB20" s="313"/>
      <c r="BC20" s="53"/>
      <c r="BD20" s="318"/>
      <c r="BE20" s="318"/>
      <c r="BF20" s="318"/>
      <c r="BG20" s="318"/>
      <c r="BH20" s="318"/>
      <c r="BI20" s="318"/>
      <c r="BJ20" s="318"/>
      <c r="BK20" s="318"/>
      <c r="BL20" s="318"/>
      <c r="BM20" s="318"/>
      <c r="BN20" s="318"/>
      <c r="BO20" s="318"/>
      <c r="BP20" s="318"/>
      <c r="BQ20" s="318"/>
      <c r="BR20" s="318"/>
      <c r="BS20" s="318"/>
      <c r="BT20" s="318"/>
      <c r="BU20" s="318"/>
      <c r="BV20" s="318"/>
      <c r="BW20" s="318"/>
      <c r="BX20" s="318"/>
      <c r="BY20" s="318"/>
      <c r="BZ20" s="318"/>
      <c r="CA20" s="318"/>
      <c r="CB20" s="318"/>
      <c r="CC20" s="318"/>
      <c r="CD20" s="318"/>
      <c r="CE20" s="318"/>
      <c r="CF20" s="318"/>
      <c r="CG20" s="318"/>
      <c r="CH20" s="318"/>
      <c r="CI20" s="318"/>
      <c r="CJ20" s="318"/>
      <c r="CK20" s="319"/>
    </row>
    <row r="21" spans="2:89" ht="15" customHeight="1">
      <c r="B21" s="306"/>
      <c r="C21" s="307"/>
      <c r="D21" s="307"/>
      <c r="E21" s="307"/>
      <c r="F21" s="307"/>
      <c r="G21" s="307"/>
      <c r="H21" s="307"/>
      <c r="I21" s="307"/>
      <c r="J21" s="307"/>
      <c r="K21" s="307"/>
      <c r="L21" s="307"/>
      <c r="M21" s="307"/>
      <c r="N21" s="307"/>
      <c r="O21" s="307"/>
      <c r="P21" s="307"/>
      <c r="Q21" s="307"/>
      <c r="R21" s="307"/>
      <c r="S21" s="308"/>
      <c r="T21" s="308"/>
      <c r="U21" s="308"/>
      <c r="V21" s="308"/>
      <c r="W21" s="308"/>
      <c r="X21" s="308"/>
      <c r="Y21" s="308"/>
      <c r="Z21" s="308"/>
      <c r="AA21" s="308"/>
      <c r="AB21" s="308"/>
      <c r="AC21" s="308"/>
      <c r="AD21" s="308"/>
      <c r="AE21" s="308"/>
      <c r="AF21" s="308"/>
      <c r="AG21" s="308"/>
      <c r="AH21" s="308"/>
      <c r="AI21" s="308"/>
      <c r="AJ21" s="308"/>
      <c r="AK21" s="310"/>
      <c r="AL21" s="310"/>
      <c r="AM21" s="310"/>
      <c r="AN21" s="310"/>
      <c r="AO21" s="310"/>
      <c r="AP21" s="310"/>
      <c r="AQ21" s="310"/>
      <c r="AR21" s="310"/>
      <c r="AS21" s="310"/>
      <c r="AT21" s="310"/>
      <c r="AU21" s="310"/>
      <c r="AV21" s="310"/>
      <c r="AW21" s="312" t="s">
        <v>317</v>
      </c>
      <c r="AX21" s="312"/>
      <c r="AY21" s="312"/>
      <c r="AZ21" s="312"/>
      <c r="BA21" s="312"/>
      <c r="BB21" s="312"/>
      <c r="BC21" s="52"/>
      <c r="BD21" s="314"/>
      <c r="BE21" s="314"/>
      <c r="BF21" s="314"/>
      <c r="BG21" s="314"/>
      <c r="BH21" s="314"/>
      <c r="BI21" s="314"/>
      <c r="BJ21" s="314"/>
      <c r="BK21" s="314"/>
      <c r="BL21" s="314"/>
      <c r="BM21" s="314"/>
      <c r="BN21" s="314"/>
      <c r="BO21" s="314"/>
      <c r="BP21" s="314"/>
      <c r="BQ21" s="314"/>
      <c r="BR21" s="314"/>
      <c r="BS21" s="314"/>
      <c r="BT21" s="314"/>
      <c r="BU21" s="314"/>
      <c r="BV21" s="314"/>
      <c r="BW21" s="314"/>
      <c r="BX21" s="314"/>
      <c r="BY21" s="314"/>
      <c r="BZ21" s="314"/>
      <c r="CA21" s="314"/>
      <c r="CB21" s="314"/>
      <c r="CC21" s="314"/>
      <c r="CD21" s="314"/>
      <c r="CE21" s="314"/>
      <c r="CF21" s="314"/>
      <c r="CG21" s="314"/>
      <c r="CH21" s="314"/>
      <c r="CI21" s="314"/>
      <c r="CJ21" s="314"/>
      <c r="CK21" s="315"/>
    </row>
    <row r="22" spans="2:89" ht="15" customHeight="1">
      <c r="B22" s="316"/>
      <c r="C22" s="317"/>
      <c r="D22" s="317"/>
      <c r="E22" s="317"/>
      <c r="F22" s="317"/>
      <c r="G22" s="317"/>
      <c r="H22" s="317"/>
      <c r="I22" s="317"/>
      <c r="J22" s="317"/>
      <c r="K22" s="317"/>
      <c r="L22" s="317"/>
      <c r="M22" s="317"/>
      <c r="N22" s="317"/>
      <c r="O22" s="317"/>
      <c r="P22" s="317"/>
      <c r="Q22" s="317"/>
      <c r="R22" s="317"/>
      <c r="S22" s="309"/>
      <c r="T22" s="309"/>
      <c r="U22" s="309"/>
      <c r="V22" s="309"/>
      <c r="W22" s="309"/>
      <c r="X22" s="309"/>
      <c r="Y22" s="309"/>
      <c r="Z22" s="309"/>
      <c r="AA22" s="309"/>
      <c r="AB22" s="309"/>
      <c r="AC22" s="309"/>
      <c r="AD22" s="309"/>
      <c r="AE22" s="309"/>
      <c r="AF22" s="309"/>
      <c r="AG22" s="309"/>
      <c r="AH22" s="309"/>
      <c r="AI22" s="309"/>
      <c r="AJ22" s="309"/>
      <c r="AK22" s="311"/>
      <c r="AL22" s="311"/>
      <c r="AM22" s="311"/>
      <c r="AN22" s="311"/>
      <c r="AO22" s="311"/>
      <c r="AP22" s="311"/>
      <c r="AQ22" s="311"/>
      <c r="AR22" s="311"/>
      <c r="AS22" s="311"/>
      <c r="AT22" s="311"/>
      <c r="AU22" s="311"/>
      <c r="AV22" s="311"/>
      <c r="AW22" s="313"/>
      <c r="AX22" s="313"/>
      <c r="AY22" s="313"/>
      <c r="AZ22" s="313"/>
      <c r="BA22" s="313"/>
      <c r="BB22" s="313"/>
      <c r="BC22" s="53"/>
      <c r="BD22" s="318"/>
      <c r="BE22" s="318"/>
      <c r="BF22" s="318"/>
      <c r="BG22" s="318"/>
      <c r="BH22" s="318"/>
      <c r="BI22" s="318"/>
      <c r="BJ22" s="318"/>
      <c r="BK22" s="318"/>
      <c r="BL22" s="318"/>
      <c r="BM22" s="318"/>
      <c r="BN22" s="318"/>
      <c r="BO22" s="318"/>
      <c r="BP22" s="318"/>
      <c r="BQ22" s="318"/>
      <c r="BR22" s="318"/>
      <c r="BS22" s="318"/>
      <c r="BT22" s="318"/>
      <c r="BU22" s="318"/>
      <c r="BV22" s="318"/>
      <c r="BW22" s="318"/>
      <c r="BX22" s="318"/>
      <c r="BY22" s="318"/>
      <c r="BZ22" s="318"/>
      <c r="CA22" s="318"/>
      <c r="CB22" s="318"/>
      <c r="CC22" s="318"/>
      <c r="CD22" s="318"/>
      <c r="CE22" s="318"/>
      <c r="CF22" s="318"/>
      <c r="CG22" s="318"/>
      <c r="CH22" s="318"/>
      <c r="CI22" s="318"/>
      <c r="CJ22" s="318"/>
      <c r="CK22" s="319"/>
    </row>
    <row r="23" spans="2:89" ht="15" customHeight="1">
      <c r="B23" s="306"/>
      <c r="C23" s="307"/>
      <c r="D23" s="307"/>
      <c r="E23" s="307"/>
      <c r="F23" s="307"/>
      <c r="G23" s="307"/>
      <c r="H23" s="307"/>
      <c r="I23" s="307"/>
      <c r="J23" s="307"/>
      <c r="K23" s="307"/>
      <c r="L23" s="307"/>
      <c r="M23" s="307"/>
      <c r="N23" s="307"/>
      <c r="O23" s="307"/>
      <c r="P23" s="307"/>
      <c r="Q23" s="307"/>
      <c r="R23" s="307"/>
      <c r="S23" s="308"/>
      <c r="T23" s="308"/>
      <c r="U23" s="308"/>
      <c r="V23" s="308"/>
      <c r="W23" s="308"/>
      <c r="X23" s="308"/>
      <c r="Y23" s="308"/>
      <c r="Z23" s="308"/>
      <c r="AA23" s="308"/>
      <c r="AB23" s="308"/>
      <c r="AC23" s="308"/>
      <c r="AD23" s="308"/>
      <c r="AE23" s="308"/>
      <c r="AF23" s="308"/>
      <c r="AG23" s="308"/>
      <c r="AH23" s="308"/>
      <c r="AI23" s="308"/>
      <c r="AJ23" s="308"/>
      <c r="AK23" s="310"/>
      <c r="AL23" s="310"/>
      <c r="AM23" s="310"/>
      <c r="AN23" s="310"/>
      <c r="AO23" s="310"/>
      <c r="AP23" s="310"/>
      <c r="AQ23" s="310"/>
      <c r="AR23" s="310"/>
      <c r="AS23" s="310"/>
      <c r="AT23" s="310"/>
      <c r="AU23" s="310"/>
      <c r="AV23" s="310"/>
      <c r="AW23" s="312" t="s">
        <v>317</v>
      </c>
      <c r="AX23" s="312"/>
      <c r="AY23" s="312"/>
      <c r="AZ23" s="312"/>
      <c r="BA23" s="312"/>
      <c r="BB23" s="312"/>
      <c r="BC23" s="52"/>
      <c r="BD23" s="314"/>
      <c r="BE23" s="314"/>
      <c r="BF23" s="314"/>
      <c r="BG23" s="314"/>
      <c r="BH23" s="314"/>
      <c r="BI23" s="314"/>
      <c r="BJ23" s="314"/>
      <c r="BK23" s="314"/>
      <c r="BL23" s="314"/>
      <c r="BM23" s="314"/>
      <c r="BN23" s="314"/>
      <c r="BO23" s="314"/>
      <c r="BP23" s="314"/>
      <c r="BQ23" s="314"/>
      <c r="BR23" s="314"/>
      <c r="BS23" s="314"/>
      <c r="BT23" s="314"/>
      <c r="BU23" s="314"/>
      <c r="BV23" s="314"/>
      <c r="BW23" s="314"/>
      <c r="BX23" s="314"/>
      <c r="BY23" s="314"/>
      <c r="BZ23" s="314"/>
      <c r="CA23" s="314"/>
      <c r="CB23" s="314"/>
      <c r="CC23" s="314"/>
      <c r="CD23" s="314"/>
      <c r="CE23" s="314"/>
      <c r="CF23" s="314"/>
      <c r="CG23" s="314"/>
      <c r="CH23" s="314"/>
      <c r="CI23" s="314"/>
      <c r="CJ23" s="314"/>
      <c r="CK23" s="315"/>
    </row>
    <row r="24" spans="2:89" ht="15" customHeight="1">
      <c r="B24" s="316"/>
      <c r="C24" s="317"/>
      <c r="D24" s="317"/>
      <c r="E24" s="317"/>
      <c r="F24" s="317"/>
      <c r="G24" s="317"/>
      <c r="H24" s="317"/>
      <c r="I24" s="317"/>
      <c r="J24" s="317"/>
      <c r="K24" s="317"/>
      <c r="L24" s="317"/>
      <c r="M24" s="317"/>
      <c r="N24" s="317"/>
      <c r="O24" s="317"/>
      <c r="P24" s="317"/>
      <c r="Q24" s="317"/>
      <c r="R24" s="317"/>
      <c r="S24" s="309"/>
      <c r="T24" s="309"/>
      <c r="U24" s="309"/>
      <c r="V24" s="309"/>
      <c r="W24" s="309"/>
      <c r="X24" s="309"/>
      <c r="Y24" s="309"/>
      <c r="Z24" s="309"/>
      <c r="AA24" s="309"/>
      <c r="AB24" s="309"/>
      <c r="AC24" s="309"/>
      <c r="AD24" s="309"/>
      <c r="AE24" s="309"/>
      <c r="AF24" s="309"/>
      <c r="AG24" s="309"/>
      <c r="AH24" s="309"/>
      <c r="AI24" s="309"/>
      <c r="AJ24" s="309"/>
      <c r="AK24" s="311"/>
      <c r="AL24" s="311"/>
      <c r="AM24" s="311"/>
      <c r="AN24" s="311"/>
      <c r="AO24" s="311"/>
      <c r="AP24" s="311"/>
      <c r="AQ24" s="311"/>
      <c r="AR24" s="311"/>
      <c r="AS24" s="311"/>
      <c r="AT24" s="311"/>
      <c r="AU24" s="311"/>
      <c r="AV24" s="311"/>
      <c r="AW24" s="313"/>
      <c r="AX24" s="313"/>
      <c r="AY24" s="313"/>
      <c r="AZ24" s="313"/>
      <c r="BA24" s="313"/>
      <c r="BB24" s="313"/>
      <c r="BC24" s="53"/>
      <c r="BD24" s="318"/>
      <c r="BE24" s="318"/>
      <c r="BF24" s="318"/>
      <c r="BG24" s="318"/>
      <c r="BH24" s="318"/>
      <c r="BI24" s="318"/>
      <c r="BJ24" s="318"/>
      <c r="BK24" s="318"/>
      <c r="BL24" s="318"/>
      <c r="BM24" s="318"/>
      <c r="BN24" s="318"/>
      <c r="BO24" s="318"/>
      <c r="BP24" s="318"/>
      <c r="BQ24" s="318"/>
      <c r="BR24" s="318"/>
      <c r="BS24" s="318"/>
      <c r="BT24" s="318"/>
      <c r="BU24" s="318"/>
      <c r="BV24" s="318"/>
      <c r="BW24" s="318"/>
      <c r="BX24" s="318"/>
      <c r="BY24" s="318"/>
      <c r="BZ24" s="318"/>
      <c r="CA24" s="318"/>
      <c r="CB24" s="318"/>
      <c r="CC24" s="318"/>
      <c r="CD24" s="318"/>
      <c r="CE24" s="318"/>
      <c r="CF24" s="318"/>
      <c r="CG24" s="318"/>
      <c r="CH24" s="318"/>
      <c r="CI24" s="318"/>
      <c r="CJ24" s="318"/>
      <c r="CK24" s="319"/>
    </row>
    <row r="25" spans="2:89" ht="15" customHeight="1">
      <c r="B25" s="306"/>
      <c r="C25" s="307"/>
      <c r="D25" s="307"/>
      <c r="E25" s="307"/>
      <c r="F25" s="307"/>
      <c r="G25" s="307"/>
      <c r="H25" s="307"/>
      <c r="I25" s="307"/>
      <c r="J25" s="307"/>
      <c r="K25" s="307"/>
      <c r="L25" s="307"/>
      <c r="M25" s="307"/>
      <c r="N25" s="307"/>
      <c r="O25" s="307"/>
      <c r="P25" s="307"/>
      <c r="Q25" s="307"/>
      <c r="R25" s="307"/>
      <c r="S25" s="308"/>
      <c r="T25" s="308"/>
      <c r="U25" s="308"/>
      <c r="V25" s="308"/>
      <c r="W25" s="308"/>
      <c r="X25" s="308"/>
      <c r="Y25" s="308"/>
      <c r="Z25" s="308"/>
      <c r="AA25" s="308"/>
      <c r="AB25" s="308"/>
      <c r="AC25" s="308"/>
      <c r="AD25" s="308"/>
      <c r="AE25" s="308"/>
      <c r="AF25" s="308"/>
      <c r="AG25" s="308"/>
      <c r="AH25" s="308"/>
      <c r="AI25" s="308"/>
      <c r="AJ25" s="308"/>
      <c r="AK25" s="310"/>
      <c r="AL25" s="310"/>
      <c r="AM25" s="310"/>
      <c r="AN25" s="310"/>
      <c r="AO25" s="310"/>
      <c r="AP25" s="310"/>
      <c r="AQ25" s="310"/>
      <c r="AR25" s="310"/>
      <c r="AS25" s="310"/>
      <c r="AT25" s="310"/>
      <c r="AU25" s="310"/>
      <c r="AV25" s="310"/>
      <c r="AW25" s="312" t="s">
        <v>317</v>
      </c>
      <c r="AX25" s="312"/>
      <c r="AY25" s="312"/>
      <c r="AZ25" s="312"/>
      <c r="BA25" s="312"/>
      <c r="BB25" s="312"/>
      <c r="BC25" s="52"/>
      <c r="BD25" s="314"/>
      <c r="BE25" s="314"/>
      <c r="BF25" s="314"/>
      <c r="BG25" s="314"/>
      <c r="BH25" s="314"/>
      <c r="BI25" s="314"/>
      <c r="BJ25" s="314"/>
      <c r="BK25" s="314"/>
      <c r="BL25" s="314"/>
      <c r="BM25" s="314"/>
      <c r="BN25" s="314"/>
      <c r="BO25" s="314"/>
      <c r="BP25" s="314"/>
      <c r="BQ25" s="314"/>
      <c r="BR25" s="314"/>
      <c r="BS25" s="314"/>
      <c r="BT25" s="314"/>
      <c r="BU25" s="314"/>
      <c r="BV25" s="314"/>
      <c r="BW25" s="314"/>
      <c r="BX25" s="314"/>
      <c r="BY25" s="314"/>
      <c r="BZ25" s="314"/>
      <c r="CA25" s="314"/>
      <c r="CB25" s="314"/>
      <c r="CC25" s="314"/>
      <c r="CD25" s="314"/>
      <c r="CE25" s="314"/>
      <c r="CF25" s="314"/>
      <c r="CG25" s="314"/>
      <c r="CH25" s="314"/>
      <c r="CI25" s="314"/>
      <c r="CJ25" s="314"/>
      <c r="CK25" s="315"/>
    </row>
    <row r="26" spans="2:89" ht="15" customHeight="1">
      <c r="B26" s="316"/>
      <c r="C26" s="317"/>
      <c r="D26" s="317"/>
      <c r="E26" s="317"/>
      <c r="F26" s="317"/>
      <c r="G26" s="317"/>
      <c r="H26" s="317"/>
      <c r="I26" s="317"/>
      <c r="J26" s="317"/>
      <c r="K26" s="317"/>
      <c r="L26" s="317"/>
      <c r="M26" s="317"/>
      <c r="N26" s="317"/>
      <c r="O26" s="317"/>
      <c r="P26" s="317"/>
      <c r="Q26" s="317"/>
      <c r="R26" s="317"/>
      <c r="S26" s="309"/>
      <c r="T26" s="309"/>
      <c r="U26" s="309"/>
      <c r="V26" s="309"/>
      <c r="W26" s="309"/>
      <c r="X26" s="309"/>
      <c r="Y26" s="309"/>
      <c r="Z26" s="309"/>
      <c r="AA26" s="309"/>
      <c r="AB26" s="309"/>
      <c r="AC26" s="309"/>
      <c r="AD26" s="309"/>
      <c r="AE26" s="309"/>
      <c r="AF26" s="309"/>
      <c r="AG26" s="309"/>
      <c r="AH26" s="309"/>
      <c r="AI26" s="309"/>
      <c r="AJ26" s="309"/>
      <c r="AK26" s="311"/>
      <c r="AL26" s="311"/>
      <c r="AM26" s="311"/>
      <c r="AN26" s="311"/>
      <c r="AO26" s="311"/>
      <c r="AP26" s="311"/>
      <c r="AQ26" s="311"/>
      <c r="AR26" s="311"/>
      <c r="AS26" s="311"/>
      <c r="AT26" s="311"/>
      <c r="AU26" s="311"/>
      <c r="AV26" s="311"/>
      <c r="AW26" s="313"/>
      <c r="AX26" s="313"/>
      <c r="AY26" s="313"/>
      <c r="AZ26" s="313"/>
      <c r="BA26" s="313"/>
      <c r="BB26" s="313"/>
      <c r="BC26" s="53"/>
      <c r="BD26" s="318"/>
      <c r="BE26" s="318"/>
      <c r="BF26" s="318"/>
      <c r="BG26" s="318"/>
      <c r="BH26" s="318"/>
      <c r="BI26" s="318"/>
      <c r="BJ26" s="318"/>
      <c r="BK26" s="318"/>
      <c r="BL26" s="318"/>
      <c r="BM26" s="318"/>
      <c r="BN26" s="318"/>
      <c r="BO26" s="318"/>
      <c r="BP26" s="318"/>
      <c r="BQ26" s="318"/>
      <c r="BR26" s="318"/>
      <c r="BS26" s="318"/>
      <c r="BT26" s="318"/>
      <c r="BU26" s="318"/>
      <c r="BV26" s="318"/>
      <c r="BW26" s="318"/>
      <c r="BX26" s="318"/>
      <c r="BY26" s="318"/>
      <c r="BZ26" s="318"/>
      <c r="CA26" s="318"/>
      <c r="CB26" s="318"/>
      <c r="CC26" s="318"/>
      <c r="CD26" s="318"/>
      <c r="CE26" s="318"/>
      <c r="CF26" s="318"/>
      <c r="CG26" s="318"/>
      <c r="CH26" s="318"/>
      <c r="CI26" s="318"/>
      <c r="CJ26" s="318"/>
      <c r="CK26" s="319"/>
    </row>
    <row r="27" spans="2:89" ht="15" customHeight="1">
      <c r="B27" s="306"/>
      <c r="C27" s="307"/>
      <c r="D27" s="307"/>
      <c r="E27" s="307"/>
      <c r="F27" s="307"/>
      <c r="G27" s="307"/>
      <c r="H27" s="307"/>
      <c r="I27" s="307"/>
      <c r="J27" s="307"/>
      <c r="K27" s="307"/>
      <c r="L27" s="307"/>
      <c r="M27" s="307"/>
      <c r="N27" s="307"/>
      <c r="O27" s="307"/>
      <c r="P27" s="307"/>
      <c r="Q27" s="307"/>
      <c r="R27" s="307"/>
      <c r="S27" s="308"/>
      <c r="T27" s="308"/>
      <c r="U27" s="308"/>
      <c r="V27" s="308"/>
      <c r="W27" s="308"/>
      <c r="X27" s="308"/>
      <c r="Y27" s="308"/>
      <c r="Z27" s="308"/>
      <c r="AA27" s="308"/>
      <c r="AB27" s="308"/>
      <c r="AC27" s="308"/>
      <c r="AD27" s="308"/>
      <c r="AE27" s="308"/>
      <c r="AF27" s="308"/>
      <c r="AG27" s="308"/>
      <c r="AH27" s="308"/>
      <c r="AI27" s="308"/>
      <c r="AJ27" s="308"/>
      <c r="AK27" s="310"/>
      <c r="AL27" s="310"/>
      <c r="AM27" s="310"/>
      <c r="AN27" s="310"/>
      <c r="AO27" s="310"/>
      <c r="AP27" s="310"/>
      <c r="AQ27" s="310"/>
      <c r="AR27" s="310"/>
      <c r="AS27" s="310"/>
      <c r="AT27" s="310"/>
      <c r="AU27" s="310"/>
      <c r="AV27" s="310"/>
      <c r="AW27" s="312" t="s">
        <v>317</v>
      </c>
      <c r="AX27" s="312"/>
      <c r="AY27" s="312"/>
      <c r="AZ27" s="312"/>
      <c r="BA27" s="312"/>
      <c r="BB27" s="312"/>
      <c r="BC27" s="52"/>
      <c r="BD27" s="314"/>
      <c r="BE27" s="314"/>
      <c r="BF27" s="314"/>
      <c r="BG27" s="314"/>
      <c r="BH27" s="314"/>
      <c r="BI27" s="314"/>
      <c r="BJ27" s="314"/>
      <c r="BK27" s="314"/>
      <c r="BL27" s="314"/>
      <c r="BM27" s="314"/>
      <c r="BN27" s="314"/>
      <c r="BO27" s="314"/>
      <c r="BP27" s="314"/>
      <c r="BQ27" s="314"/>
      <c r="BR27" s="314"/>
      <c r="BS27" s="314"/>
      <c r="BT27" s="314"/>
      <c r="BU27" s="314"/>
      <c r="BV27" s="314"/>
      <c r="BW27" s="314"/>
      <c r="BX27" s="314"/>
      <c r="BY27" s="314"/>
      <c r="BZ27" s="314"/>
      <c r="CA27" s="314"/>
      <c r="CB27" s="314"/>
      <c r="CC27" s="314"/>
      <c r="CD27" s="314"/>
      <c r="CE27" s="314"/>
      <c r="CF27" s="314"/>
      <c r="CG27" s="314"/>
      <c r="CH27" s="314"/>
      <c r="CI27" s="314"/>
      <c r="CJ27" s="314"/>
      <c r="CK27" s="315"/>
    </row>
    <row r="28" spans="2:89" ht="15" customHeight="1">
      <c r="B28" s="316"/>
      <c r="C28" s="317"/>
      <c r="D28" s="317"/>
      <c r="E28" s="317"/>
      <c r="F28" s="317"/>
      <c r="G28" s="317"/>
      <c r="H28" s="317"/>
      <c r="I28" s="317"/>
      <c r="J28" s="317"/>
      <c r="K28" s="317"/>
      <c r="L28" s="317"/>
      <c r="M28" s="317"/>
      <c r="N28" s="317"/>
      <c r="O28" s="317"/>
      <c r="P28" s="317"/>
      <c r="Q28" s="317"/>
      <c r="R28" s="317"/>
      <c r="S28" s="309"/>
      <c r="T28" s="309"/>
      <c r="U28" s="309"/>
      <c r="V28" s="309"/>
      <c r="W28" s="309"/>
      <c r="X28" s="309"/>
      <c r="Y28" s="309"/>
      <c r="Z28" s="309"/>
      <c r="AA28" s="309"/>
      <c r="AB28" s="309"/>
      <c r="AC28" s="309"/>
      <c r="AD28" s="309"/>
      <c r="AE28" s="309"/>
      <c r="AF28" s="309"/>
      <c r="AG28" s="309"/>
      <c r="AH28" s="309"/>
      <c r="AI28" s="309"/>
      <c r="AJ28" s="309"/>
      <c r="AK28" s="311"/>
      <c r="AL28" s="311"/>
      <c r="AM28" s="311"/>
      <c r="AN28" s="311"/>
      <c r="AO28" s="311"/>
      <c r="AP28" s="311"/>
      <c r="AQ28" s="311"/>
      <c r="AR28" s="311"/>
      <c r="AS28" s="311"/>
      <c r="AT28" s="311"/>
      <c r="AU28" s="311"/>
      <c r="AV28" s="311"/>
      <c r="AW28" s="313"/>
      <c r="AX28" s="313"/>
      <c r="AY28" s="313"/>
      <c r="AZ28" s="313"/>
      <c r="BA28" s="313"/>
      <c r="BB28" s="313"/>
      <c r="BC28" s="53"/>
      <c r="BD28" s="318"/>
      <c r="BE28" s="318"/>
      <c r="BF28" s="318"/>
      <c r="BG28" s="318"/>
      <c r="BH28" s="318"/>
      <c r="BI28" s="318"/>
      <c r="BJ28" s="318"/>
      <c r="BK28" s="318"/>
      <c r="BL28" s="318"/>
      <c r="BM28" s="318"/>
      <c r="BN28" s="318"/>
      <c r="BO28" s="318"/>
      <c r="BP28" s="318"/>
      <c r="BQ28" s="318"/>
      <c r="BR28" s="318"/>
      <c r="BS28" s="318"/>
      <c r="BT28" s="318"/>
      <c r="BU28" s="318"/>
      <c r="BV28" s="318"/>
      <c r="BW28" s="318"/>
      <c r="BX28" s="318"/>
      <c r="BY28" s="318"/>
      <c r="BZ28" s="318"/>
      <c r="CA28" s="318"/>
      <c r="CB28" s="318"/>
      <c r="CC28" s="318"/>
      <c r="CD28" s="318"/>
      <c r="CE28" s="318"/>
      <c r="CF28" s="318"/>
      <c r="CG28" s="318"/>
      <c r="CH28" s="318"/>
      <c r="CI28" s="318"/>
      <c r="CJ28" s="318"/>
      <c r="CK28" s="319"/>
    </row>
    <row r="29" spans="2:89" ht="15" customHeight="1">
      <c r="B29" s="306"/>
      <c r="C29" s="307"/>
      <c r="D29" s="307"/>
      <c r="E29" s="307"/>
      <c r="F29" s="307"/>
      <c r="G29" s="307"/>
      <c r="H29" s="307"/>
      <c r="I29" s="307"/>
      <c r="J29" s="307"/>
      <c r="K29" s="307"/>
      <c r="L29" s="307"/>
      <c r="M29" s="307"/>
      <c r="N29" s="307"/>
      <c r="O29" s="307"/>
      <c r="P29" s="307"/>
      <c r="Q29" s="307"/>
      <c r="R29" s="307"/>
      <c r="S29" s="308"/>
      <c r="T29" s="308"/>
      <c r="U29" s="308"/>
      <c r="V29" s="308"/>
      <c r="W29" s="308"/>
      <c r="X29" s="308"/>
      <c r="Y29" s="308"/>
      <c r="Z29" s="308"/>
      <c r="AA29" s="308"/>
      <c r="AB29" s="308"/>
      <c r="AC29" s="308"/>
      <c r="AD29" s="308"/>
      <c r="AE29" s="308"/>
      <c r="AF29" s="308"/>
      <c r="AG29" s="308"/>
      <c r="AH29" s="308"/>
      <c r="AI29" s="308"/>
      <c r="AJ29" s="308"/>
      <c r="AK29" s="310"/>
      <c r="AL29" s="310"/>
      <c r="AM29" s="310"/>
      <c r="AN29" s="310"/>
      <c r="AO29" s="310"/>
      <c r="AP29" s="310"/>
      <c r="AQ29" s="310"/>
      <c r="AR29" s="310"/>
      <c r="AS29" s="310"/>
      <c r="AT29" s="310"/>
      <c r="AU29" s="310"/>
      <c r="AV29" s="310"/>
      <c r="AW29" s="312" t="s">
        <v>317</v>
      </c>
      <c r="AX29" s="312"/>
      <c r="AY29" s="312"/>
      <c r="AZ29" s="312"/>
      <c r="BA29" s="312"/>
      <c r="BB29" s="312"/>
      <c r="BC29" s="52"/>
      <c r="BD29" s="314"/>
      <c r="BE29" s="314"/>
      <c r="BF29" s="314"/>
      <c r="BG29" s="314"/>
      <c r="BH29" s="314"/>
      <c r="BI29" s="314"/>
      <c r="BJ29" s="314"/>
      <c r="BK29" s="314"/>
      <c r="BL29" s="314"/>
      <c r="BM29" s="314"/>
      <c r="BN29" s="314"/>
      <c r="BO29" s="314"/>
      <c r="BP29" s="314"/>
      <c r="BQ29" s="314"/>
      <c r="BR29" s="314"/>
      <c r="BS29" s="314"/>
      <c r="BT29" s="314"/>
      <c r="BU29" s="314"/>
      <c r="BV29" s="314"/>
      <c r="BW29" s="314"/>
      <c r="BX29" s="314"/>
      <c r="BY29" s="314"/>
      <c r="BZ29" s="314"/>
      <c r="CA29" s="314"/>
      <c r="CB29" s="314"/>
      <c r="CC29" s="314"/>
      <c r="CD29" s="314"/>
      <c r="CE29" s="314"/>
      <c r="CF29" s="314"/>
      <c r="CG29" s="314"/>
      <c r="CH29" s="314"/>
      <c r="CI29" s="314"/>
      <c r="CJ29" s="314"/>
      <c r="CK29" s="315"/>
    </row>
    <row r="30" spans="2:89" ht="15" customHeight="1">
      <c r="B30" s="316"/>
      <c r="C30" s="317"/>
      <c r="D30" s="317"/>
      <c r="E30" s="317"/>
      <c r="F30" s="317"/>
      <c r="G30" s="317"/>
      <c r="H30" s="317"/>
      <c r="I30" s="317"/>
      <c r="J30" s="317"/>
      <c r="K30" s="317"/>
      <c r="L30" s="317"/>
      <c r="M30" s="317"/>
      <c r="N30" s="317"/>
      <c r="O30" s="317"/>
      <c r="P30" s="317"/>
      <c r="Q30" s="317"/>
      <c r="R30" s="317"/>
      <c r="S30" s="309"/>
      <c r="T30" s="309"/>
      <c r="U30" s="309"/>
      <c r="V30" s="309"/>
      <c r="W30" s="309"/>
      <c r="X30" s="309"/>
      <c r="Y30" s="309"/>
      <c r="Z30" s="309"/>
      <c r="AA30" s="309"/>
      <c r="AB30" s="309"/>
      <c r="AC30" s="309"/>
      <c r="AD30" s="309"/>
      <c r="AE30" s="309"/>
      <c r="AF30" s="309"/>
      <c r="AG30" s="309"/>
      <c r="AH30" s="309"/>
      <c r="AI30" s="309"/>
      <c r="AJ30" s="309"/>
      <c r="AK30" s="311"/>
      <c r="AL30" s="311"/>
      <c r="AM30" s="311"/>
      <c r="AN30" s="311"/>
      <c r="AO30" s="311"/>
      <c r="AP30" s="311"/>
      <c r="AQ30" s="311"/>
      <c r="AR30" s="311"/>
      <c r="AS30" s="311"/>
      <c r="AT30" s="311"/>
      <c r="AU30" s="311"/>
      <c r="AV30" s="311"/>
      <c r="AW30" s="313"/>
      <c r="AX30" s="313"/>
      <c r="AY30" s="313"/>
      <c r="AZ30" s="313"/>
      <c r="BA30" s="313"/>
      <c r="BB30" s="313"/>
      <c r="BC30" s="53"/>
      <c r="BD30" s="318"/>
      <c r="BE30" s="318"/>
      <c r="BF30" s="318"/>
      <c r="BG30" s="318"/>
      <c r="BH30" s="318"/>
      <c r="BI30" s="318"/>
      <c r="BJ30" s="318"/>
      <c r="BK30" s="318"/>
      <c r="BL30" s="318"/>
      <c r="BM30" s="318"/>
      <c r="BN30" s="318"/>
      <c r="BO30" s="318"/>
      <c r="BP30" s="318"/>
      <c r="BQ30" s="318"/>
      <c r="BR30" s="318"/>
      <c r="BS30" s="318"/>
      <c r="BT30" s="318"/>
      <c r="BU30" s="318"/>
      <c r="BV30" s="318"/>
      <c r="BW30" s="318"/>
      <c r="BX30" s="318"/>
      <c r="BY30" s="318"/>
      <c r="BZ30" s="318"/>
      <c r="CA30" s="318"/>
      <c r="CB30" s="318"/>
      <c r="CC30" s="318"/>
      <c r="CD30" s="318"/>
      <c r="CE30" s="318"/>
      <c r="CF30" s="318"/>
      <c r="CG30" s="318"/>
      <c r="CH30" s="318"/>
      <c r="CI30" s="318"/>
      <c r="CJ30" s="318"/>
      <c r="CK30" s="319"/>
    </row>
    <row r="31" spans="2:89" ht="15" customHeight="1">
      <c r="B31" s="306"/>
      <c r="C31" s="307"/>
      <c r="D31" s="307"/>
      <c r="E31" s="307"/>
      <c r="F31" s="307"/>
      <c r="G31" s="307"/>
      <c r="H31" s="307"/>
      <c r="I31" s="307"/>
      <c r="J31" s="307"/>
      <c r="K31" s="307"/>
      <c r="L31" s="307"/>
      <c r="M31" s="307"/>
      <c r="N31" s="307"/>
      <c r="O31" s="307"/>
      <c r="P31" s="307"/>
      <c r="Q31" s="307"/>
      <c r="R31" s="307"/>
      <c r="S31" s="308"/>
      <c r="T31" s="308"/>
      <c r="U31" s="308"/>
      <c r="V31" s="308"/>
      <c r="W31" s="308"/>
      <c r="X31" s="308"/>
      <c r="Y31" s="308"/>
      <c r="Z31" s="308"/>
      <c r="AA31" s="308"/>
      <c r="AB31" s="308"/>
      <c r="AC31" s="308"/>
      <c r="AD31" s="308"/>
      <c r="AE31" s="308"/>
      <c r="AF31" s="308"/>
      <c r="AG31" s="308"/>
      <c r="AH31" s="308"/>
      <c r="AI31" s="308"/>
      <c r="AJ31" s="308"/>
      <c r="AK31" s="310"/>
      <c r="AL31" s="310"/>
      <c r="AM31" s="310"/>
      <c r="AN31" s="310"/>
      <c r="AO31" s="310"/>
      <c r="AP31" s="310"/>
      <c r="AQ31" s="310"/>
      <c r="AR31" s="310"/>
      <c r="AS31" s="310"/>
      <c r="AT31" s="310"/>
      <c r="AU31" s="310"/>
      <c r="AV31" s="310"/>
      <c r="AW31" s="312" t="s">
        <v>317</v>
      </c>
      <c r="AX31" s="312"/>
      <c r="AY31" s="312"/>
      <c r="AZ31" s="312"/>
      <c r="BA31" s="312"/>
      <c r="BB31" s="312"/>
      <c r="BC31" s="52"/>
      <c r="BD31" s="314"/>
      <c r="BE31" s="314"/>
      <c r="BF31" s="314"/>
      <c r="BG31" s="314"/>
      <c r="BH31" s="314"/>
      <c r="BI31" s="314"/>
      <c r="BJ31" s="314"/>
      <c r="BK31" s="314"/>
      <c r="BL31" s="314"/>
      <c r="BM31" s="314"/>
      <c r="BN31" s="314"/>
      <c r="BO31" s="314"/>
      <c r="BP31" s="314"/>
      <c r="BQ31" s="314"/>
      <c r="BR31" s="314"/>
      <c r="BS31" s="314"/>
      <c r="BT31" s="314"/>
      <c r="BU31" s="314"/>
      <c r="BV31" s="314"/>
      <c r="BW31" s="314"/>
      <c r="BX31" s="314"/>
      <c r="BY31" s="314"/>
      <c r="BZ31" s="314"/>
      <c r="CA31" s="314"/>
      <c r="CB31" s="314"/>
      <c r="CC31" s="314"/>
      <c r="CD31" s="314"/>
      <c r="CE31" s="314"/>
      <c r="CF31" s="314"/>
      <c r="CG31" s="314"/>
      <c r="CH31" s="314"/>
      <c r="CI31" s="314"/>
      <c r="CJ31" s="314"/>
      <c r="CK31" s="315"/>
    </row>
    <row r="32" spans="2:89" ht="15" customHeight="1">
      <c r="B32" s="316"/>
      <c r="C32" s="317"/>
      <c r="D32" s="317"/>
      <c r="E32" s="317"/>
      <c r="F32" s="317"/>
      <c r="G32" s="317"/>
      <c r="H32" s="317"/>
      <c r="I32" s="317"/>
      <c r="J32" s="317"/>
      <c r="K32" s="317"/>
      <c r="L32" s="317"/>
      <c r="M32" s="317"/>
      <c r="N32" s="317"/>
      <c r="O32" s="317"/>
      <c r="P32" s="317"/>
      <c r="Q32" s="317"/>
      <c r="R32" s="317"/>
      <c r="S32" s="309"/>
      <c r="T32" s="309"/>
      <c r="U32" s="309"/>
      <c r="V32" s="309"/>
      <c r="W32" s="309"/>
      <c r="X32" s="309"/>
      <c r="Y32" s="309"/>
      <c r="Z32" s="309"/>
      <c r="AA32" s="309"/>
      <c r="AB32" s="309"/>
      <c r="AC32" s="309"/>
      <c r="AD32" s="309"/>
      <c r="AE32" s="309"/>
      <c r="AF32" s="309"/>
      <c r="AG32" s="309"/>
      <c r="AH32" s="309"/>
      <c r="AI32" s="309"/>
      <c r="AJ32" s="309"/>
      <c r="AK32" s="311"/>
      <c r="AL32" s="311"/>
      <c r="AM32" s="311"/>
      <c r="AN32" s="311"/>
      <c r="AO32" s="311"/>
      <c r="AP32" s="311"/>
      <c r="AQ32" s="311"/>
      <c r="AR32" s="311"/>
      <c r="AS32" s="311"/>
      <c r="AT32" s="311"/>
      <c r="AU32" s="311"/>
      <c r="AV32" s="311"/>
      <c r="AW32" s="313"/>
      <c r="AX32" s="313"/>
      <c r="AY32" s="313"/>
      <c r="AZ32" s="313"/>
      <c r="BA32" s="313"/>
      <c r="BB32" s="313"/>
      <c r="BC32" s="53"/>
      <c r="BD32" s="318"/>
      <c r="BE32" s="318"/>
      <c r="BF32" s="318"/>
      <c r="BG32" s="318"/>
      <c r="BH32" s="318"/>
      <c r="BI32" s="318"/>
      <c r="BJ32" s="318"/>
      <c r="BK32" s="318"/>
      <c r="BL32" s="318"/>
      <c r="BM32" s="318"/>
      <c r="BN32" s="318"/>
      <c r="BO32" s="318"/>
      <c r="BP32" s="318"/>
      <c r="BQ32" s="318"/>
      <c r="BR32" s="318"/>
      <c r="BS32" s="318"/>
      <c r="BT32" s="318"/>
      <c r="BU32" s="318"/>
      <c r="BV32" s="318"/>
      <c r="BW32" s="318"/>
      <c r="BX32" s="318"/>
      <c r="BY32" s="318"/>
      <c r="BZ32" s="318"/>
      <c r="CA32" s="318"/>
      <c r="CB32" s="318"/>
      <c r="CC32" s="318"/>
      <c r="CD32" s="318"/>
      <c r="CE32" s="318"/>
      <c r="CF32" s="318"/>
      <c r="CG32" s="318"/>
      <c r="CH32" s="318"/>
      <c r="CI32" s="318"/>
      <c r="CJ32" s="318"/>
      <c r="CK32" s="319"/>
    </row>
    <row r="33" spans="2:89" ht="15" customHeight="1">
      <c r="B33" s="306"/>
      <c r="C33" s="307"/>
      <c r="D33" s="307"/>
      <c r="E33" s="307"/>
      <c r="F33" s="307"/>
      <c r="G33" s="307"/>
      <c r="H33" s="307"/>
      <c r="I33" s="307"/>
      <c r="J33" s="307"/>
      <c r="K33" s="307"/>
      <c r="L33" s="307"/>
      <c r="M33" s="307"/>
      <c r="N33" s="307"/>
      <c r="O33" s="307"/>
      <c r="P33" s="307"/>
      <c r="Q33" s="307"/>
      <c r="R33" s="307"/>
      <c r="S33" s="308"/>
      <c r="T33" s="308"/>
      <c r="U33" s="308"/>
      <c r="V33" s="308"/>
      <c r="W33" s="308"/>
      <c r="X33" s="308"/>
      <c r="Y33" s="308"/>
      <c r="Z33" s="308"/>
      <c r="AA33" s="308"/>
      <c r="AB33" s="308"/>
      <c r="AC33" s="308"/>
      <c r="AD33" s="308"/>
      <c r="AE33" s="308"/>
      <c r="AF33" s="308"/>
      <c r="AG33" s="308"/>
      <c r="AH33" s="308"/>
      <c r="AI33" s="308"/>
      <c r="AJ33" s="308"/>
      <c r="AK33" s="310"/>
      <c r="AL33" s="310"/>
      <c r="AM33" s="310"/>
      <c r="AN33" s="310"/>
      <c r="AO33" s="310"/>
      <c r="AP33" s="310"/>
      <c r="AQ33" s="310"/>
      <c r="AR33" s="310"/>
      <c r="AS33" s="310"/>
      <c r="AT33" s="310"/>
      <c r="AU33" s="310"/>
      <c r="AV33" s="310"/>
      <c r="AW33" s="312" t="s">
        <v>317</v>
      </c>
      <c r="AX33" s="312"/>
      <c r="AY33" s="312"/>
      <c r="AZ33" s="312"/>
      <c r="BA33" s="312"/>
      <c r="BB33" s="312"/>
      <c r="BC33" s="52"/>
      <c r="BD33" s="314"/>
      <c r="BE33" s="314"/>
      <c r="BF33" s="314"/>
      <c r="BG33" s="314"/>
      <c r="BH33" s="314"/>
      <c r="BI33" s="314"/>
      <c r="BJ33" s="314"/>
      <c r="BK33" s="314"/>
      <c r="BL33" s="314"/>
      <c r="BM33" s="314"/>
      <c r="BN33" s="314"/>
      <c r="BO33" s="314"/>
      <c r="BP33" s="314"/>
      <c r="BQ33" s="314"/>
      <c r="BR33" s="314"/>
      <c r="BS33" s="314"/>
      <c r="BT33" s="314"/>
      <c r="BU33" s="314"/>
      <c r="BV33" s="314"/>
      <c r="BW33" s="314"/>
      <c r="BX33" s="314"/>
      <c r="BY33" s="314"/>
      <c r="BZ33" s="314"/>
      <c r="CA33" s="314"/>
      <c r="CB33" s="314"/>
      <c r="CC33" s="314"/>
      <c r="CD33" s="314"/>
      <c r="CE33" s="314"/>
      <c r="CF33" s="314"/>
      <c r="CG33" s="314"/>
      <c r="CH33" s="314"/>
      <c r="CI33" s="314"/>
      <c r="CJ33" s="314"/>
      <c r="CK33" s="315"/>
    </row>
    <row r="34" spans="2:89" ht="15" customHeight="1">
      <c r="B34" s="316"/>
      <c r="C34" s="317"/>
      <c r="D34" s="317"/>
      <c r="E34" s="317"/>
      <c r="F34" s="317"/>
      <c r="G34" s="317"/>
      <c r="H34" s="317"/>
      <c r="I34" s="317"/>
      <c r="J34" s="317"/>
      <c r="K34" s="317"/>
      <c r="L34" s="317"/>
      <c r="M34" s="317"/>
      <c r="N34" s="317"/>
      <c r="O34" s="317"/>
      <c r="P34" s="317"/>
      <c r="Q34" s="317"/>
      <c r="R34" s="317"/>
      <c r="S34" s="309"/>
      <c r="T34" s="309"/>
      <c r="U34" s="309"/>
      <c r="V34" s="309"/>
      <c r="W34" s="309"/>
      <c r="X34" s="309"/>
      <c r="Y34" s="309"/>
      <c r="Z34" s="309"/>
      <c r="AA34" s="309"/>
      <c r="AB34" s="309"/>
      <c r="AC34" s="309"/>
      <c r="AD34" s="309"/>
      <c r="AE34" s="309"/>
      <c r="AF34" s="309"/>
      <c r="AG34" s="309"/>
      <c r="AH34" s="309"/>
      <c r="AI34" s="309"/>
      <c r="AJ34" s="309"/>
      <c r="AK34" s="311"/>
      <c r="AL34" s="311"/>
      <c r="AM34" s="311"/>
      <c r="AN34" s="311"/>
      <c r="AO34" s="311"/>
      <c r="AP34" s="311"/>
      <c r="AQ34" s="311"/>
      <c r="AR34" s="311"/>
      <c r="AS34" s="311"/>
      <c r="AT34" s="311"/>
      <c r="AU34" s="311"/>
      <c r="AV34" s="311"/>
      <c r="AW34" s="313"/>
      <c r="AX34" s="313"/>
      <c r="AY34" s="313"/>
      <c r="AZ34" s="313"/>
      <c r="BA34" s="313"/>
      <c r="BB34" s="313"/>
      <c r="BC34" s="53"/>
      <c r="BD34" s="318"/>
      <c r="BE34" s="318"/>
      <c r="BF34" s="318"/>
      <c r="BG34" s="318"/>
      <c r="BH34" s="318"/>
      <c r="BI34" s="318"/>
      <c r="BJ34" s="318"/>
      <c r="BK34" s="318"/>
      <c r="BL34" s="318"/>
      <c r="BM34" s="318"/>
      <c r="BN34" s="318"/>
      <c r="BO34" s="318"/>
      <c r="BP34" s="318"/>
      <c r="BQ34" s="318"/>
      <c r="BR34" s="318"/>
      <c r="BS34" s="318"/>
      <c r="BT34" s="318"/>
      <c r="BU34" s="318"/>
      <c r="BV34" s="318"/>
      <c r="BW34" s="318"/>
      <c r="BX34" s="318"/>
      <c r="BY34" s="318"/>
      <c r="BZ34" s="318"/>
      <c r="CA34" s="318"/>
      <c r="CB34" s="318"/>
      <c r="CC34" s="318"/>
      <c r="CD34" s="318"/>
      <c r="CE34" s="318"/>
      <c r="CF34" s="318"/>
      <c r="CG34" s="318"/>
      <c r="CH34" s="318"/>
      <c r="CI34" s="318"/>
      <c r="CJ34" s="318"/>
      <c r="CK34" s="319"/>
    </row>
    <row r="35" spans="2:89" ht="15" customHeight="1">
      <c r="B35" s="306"/>
      <c r="C35" s="307"/>
      <c r="D35" s="307"/>
      <c r="E35" s="307"/>
      <c r="F35" s="307"/>
      <c r="G35" s="307"/>
      <c r="H35" s="307"/>
      <c r="I35" s="307"/>
      <c r="J35" s="307"/>
      <c r="K35" s="307"/>
      <c r="L35" s="307"/>
      <c r="M35" s="307"/>
      <c r="N35" s="307"/>
      <c r="O35" s="307"/>
      <c r="P35" s="307"/>
      <c r="Q35" s="307"/>
      <c r="R35" s="307"/>
      <c r="S35" s="308"/>
      <c r="T35" s="308"/>
      <c r="U35" s="308"/>
      <c r="V35" s="308"/>
      <c r="W35" s="308"/>
      <c r="X35" s="308"/>
      <c r="Y35" s="308"/>
      <c r="Z35" s="308"/>
      <c r="AA35" s="308"/>
      <c r="AB35" s="308"/>
      <c r="AC35" s="308"/>
      <c r="AD35" s="308"/>
      <c r="AE35" s="308"/>
      <c r="AF35" s="308"/>
      <c r="AG35" s="308"/>
      <c r="AH35" s="308"/>
      <c r="AI35" s="308"/>
      <c r="AJ35" s="308"/>
      <c r="AK35" s="310"/>
      <c r="AL35" s="310"/>
      <c r="AM35" s="310"/>
      <c r="AN35" s="310"/>
      <c r="AO35" s="310"/>
      <c r="AP35" s="310"/>
      <c r="AQ35" s="310"/>
      <c r="AR35" s="310"/>
      <c r="AS35" s="310"/>
      <c r="AT35" s="310"/>
      <c r="AU35" s="310"/>
      <c r="AV35" s="310"/>
      <c r="AW35" s="312" t="s">
        <v>317</v>
      </c>
      <c r="AX35" s="312"/>
      <c r="AY35" s="312"/>
      <c r="AZ35" s="312"/>
      <c r="BA35" s="312"/>
      <c r="BB35" s="312"/>
      <c r="BC35" s="52"/>
      <c r="BD35" s="314"/>
      <c r="BE35" s="314"/>
      <c r="BF35" s="314"/>
      <c r="BG35" s="314"/>
      <c r="BH35" s="314"/>
      <c r="BI35" s="314"/>
      <c r="BJ35" s="314"/>
      <c r="BK35" s="314"/>
      <c r="BL35" s="314"/>
      <c r="BM35" s="314"/>
      <c r="BN35" s="314"/>
      <c r="BO35" s="314"/>
      <c r="BP35" s="314"/>
      <c r="BQ35" s="314"/>
      <c r="BR35" s="314"/>
      <c r="BS35" s="314"/>
      <c r="BT35" s="314"/>
      <c r="BU35" s="314"/>
      <c r="BV35" s="314"/>
      <c r="BW35" s="314"/>
      <c r="BX35" s="314"/>
      <c r="BY35" s="314"/>
      <c r="BZ35" s="314"/>
      <c r="CA35" s="314"/>
      <c r="CB35" s="314"/>
      <c r="CC35" s="314"/>
      <c r="CD35" s="314"/>
      <c r="CE35" s="314"/>
      <c r="CF35" s="314"/>
      <c r="CG35" s="314"/>
      <c r="CH35" s="314"/>
      <c r="CI35" s="314"/>
      <c r="CJ35" s="314"/>
      <c r="CK35" s="315"/>
    </row>
    <row r="36" spans="2:89" ht="15" customHeight="1">
      <c r="B36" s="316"/>
      <c r="C36" s="317"/>
      <c r="D36" s="317"/>
      <c r="E36" s="317"/>
      <c r="F36" s="317"/>
      <c r="G36" s="317"/>
      <c r="H36" s="317"/>
      <c r="I36" s="317"/>
      <c r="J36" s="317"/>
      <c r="K36" s="317"/>
      <c r="L36" s="317"/>
      <c r="M36" s="317"/>
      <c r="N36" s="317"/>
      <c r="O36" s="317"/>
      <c r="P36" s="317"/>
      <c r="Q36" s="317"/>
      <c r="R36" s="317"/>
      <c r="S36" s="309"/>
      <c r="T36" s="309"/>
      <c r="U36" s="309"/>
      <c r="V36" s="309"/>
      <c r="W36" s="309"/>
      <c r="X36" s="309"/>
      <c r="Y36" s="309"/>
      <c r="Z36" s="309"/>
      <c r="AA36" s="309"/>
      <c r="AB36" s="309"/>
      <c r="AC36" s="309"/>
      <c r="AD36" s="309"/>
      <c r="AE36" s="309"/>
      <c r="AF36" s="309"/>
      <c r="AG36" s="309"/>
      <c r="AH36" s="309"/>
      <c r="AI36" s="309"/>
      <c r="AJ36" s="309"/>
      <c r="AK36" s="311"/>
      <c r="AL36" s="311"/>
      <c r="AM36" s="311"/>
      <c r="AN36" s="311"/>
      <c r="AO36" s="311"/>
      <c r="AP36" s="311"/>
      <c r="AQ36" s="311"/>
      <c r="AR36" s="311"/>
      <c r="AS36" s="311"/>
      <c r="AT36" s="311"/>
      <c r="AU36" s="311"/>
      <c r="AV36" s="311"/>
      <c r="AW36" s="313"/>
      <c r="AX36" s="313"/>
      <c r="AY36" s="313"/>
      <c r="AZ36" s="313"/>
      <c r="BA36" s="313"/>
      <c r="BB36" s="313"/>
      <c r="BC36" s="53"/>
      <c r="BD36" s="318"/>
      <c r="BE36" s="318"/>
      <c r="BF36" s="318"/>
      <c r="BG36" s="318"/>
      <c r="BH36" s="318"/>
      <c r="BI36" s="318"/>
      <c r="BJ36" s="318"/>
      <c r="BK36" s="318"/>
      <c r="BL36" s="318"/>
      <c r="BM36" s="318"/>
      <c r="BN36" s="318"/>
      <c r="BO36" s="318"/>
      <c r="BP36" s="318"/>
      <c r="BQ36" s="318"/>
      <c r="BR36" s="318"/>
      <c r="BS36" s="318"/>
      <c r="BT36" s="318"/>
      <c r="BU36" s="318"/>
      <c r="BV36" s="318"/>
      <c r="BW36" s="318"/>
      <c r="BX36" s="318"/>
      <c r="BY36" s="318"/>
      <c r="BZ36" s="318"/>
      <c r="CA36" s="318"/>
      <c r="CB36" s="318"/>
      <c r="CC36" s="318"/>
      <c r="CD36" s="318"/>
      <c r="CE36" s="318"/>
      <c r="CF36" s="318"/>
      <c r="CG36" s="318"/>
      <c r="CH36" s="318"/>
      <c r="CI36" s="318"/>
      <c r="CJ36" s="318"/>
      <c r="CK36" s="319"/>
    </row>
    <row r="37" spans="2:89" ht="15" customHeight="1">
      <c r="B37" s="306"/>
      <c r="C37" s="307"/>
      <c r="D37" s="307"/>
      <c r="E37" s="307"/>
      <c r="F37" s="307"/>
      <c r="G37" s="307"/>
      <c r="H37" s="307"/>
      <c r="I37" s="307"/>
      <c r="J37" s="307"/>
      <c r="K37" s="307"/>
      <c r="L37" s="307"/>
      <c r="M37" s="307"/>
      <c r="N37" s="307"/>
      <c r="O37" s="307"/>
      <c r="P37" s="307"/>
      <c r="Q37" s="307"/>
      <c r="R37" s="307"/>
      <c r="S37" s="308"/>
      <c r="T37" s="308"/>
      <c r="U37" s="308"/>
      <c r="V37" s="308"/>
      <c r="W37" s="308"/>
      <c r="X37" s="308"/>
      <c r="Y37" s="308"/>
      <c r="Z37" s="308"/>
      <c r="AA37" s="308"/>
      <c r="AB37" s="308"/>
      <c r="AC37" s="308"/>
      <c r="AD37" s="308"/>
      <c r="AE37" s="308"/>
      <c r="AF37" s="308"/>
      <c r="AG37" s="308"/>
      <c r="AH37" s="308"/>
      <c r="AI37" s="308"/>
      <c r="AJ37" s="308"/>
      <c r="AK37" s="310"/>
      <c r="AL37" s="310"/>
      <c r="AM37" s="310"/>
      <c r="AN37" s="310"/>
      <c r="AO37" s="310"/>
      <c r="AP37" s="310"/>
      <c r="AQ37" s="310"/>
      <c r="AR37" s="310"/>
      <c r="AS37" s="310"/>
      <c r="AT37" s="310"/>
      <c r="AU37" s="310"/>
      <c r="AV37" s="310"/>
      <c r="AW37" s="312" t="s">
        <v>317</v>
      </c>
      <c r="AX37" s="312"/>
      <c r="AY37" s="312"/>
      <c r="AZ37" s="312"/>
      <c r="BA37" s="312"/>
      <c r="BB37" s="312"/>
      <c r="BC37" s="52"/>
      <c r="BD37" s="314"/>
      <c r="BE37" s="314"/>
      <c r="BF37" s="314"/>
      <c r="BG37" s="314"/>
      <c r="BH37" s="314"/>
      <c r="BI37" s="314"/>
      <c r="BJ37" s="314"/>
      <c r="BK37" s="314"/>
      <c r="BL37" s="314"/>
      <c r="BM37" s="314"/>
      <c r="BN37" s="314"/>
      <c r="BO37" s="314"/>
      <c r="BP37" s="314"/>
      <c r="BQ37" s="314"/>
      <c r="BR37" s="314"/>
      <c r="BS37" s="314"/>
      <c r="BT37" s="314"/>
      <c r="BU37" s="314"/>
      <c r="BV37" s="314"/>
      <c r="BW37" s="314"/>
      <c r="BX37" s="314"/>
      <c r="BY37" s="314"/>
      <c r="BZ37" s="314"/>
      <c r="CA37" s="314"/>
      <c r="CB37" s="314"/>
      <c r="CC37" s="314"/>
      <c r="CD37" s="314"/>
      <c r="CE37" s="314"/>
      <c r="CF37" s="314"/>
      <c r="CG37" s="314"/>
      <c r="CH37" s="314"/>
      <c r="CI37" s="314"/>
      <c r="CJ37" s="314"/>
      <c r="CK37" s="315"/>
    </row>
    <row r="38" spans="2:89" ht="15" customHeight="1">
      <c r="B38" s="316"/>
      <c r="C38" s="317"/>
      <c r="D38" s="317"/>
      <c r="E38" s="317"/>
      <c r="F38" s="317"/>
      <c r="G38" s="317"/>
      <c r="H38" s="317"/>
      <c r="I38" s="317"/>
      <c r="J38" s="317"/>
      <c r="K38" s="317"/>
      <c r="L38" s="317"/>
      <c r="M38" s="317"/>
      <c r="N38" s="317"/>
      <c r="O38" s="317"/>
      <c r="P38" s="317"/>
      <c r="Q38" s="317"/>
      <c r="R38" s="317"/>
      <c r="S38" s="309"/>
      <c r="T38" s="309"/>
      <c r="U38" s="309"/>
      <c r="V38" s="309"/>
      <c r="W38" s="309"/>
      <c r="X38" s="309"/>
      <c r="Y38" s="309"/>
      <c r="Z38" s="309"/>
      <c r="AA38" s="309"/>
      <c r="AB38" s="309"/>
      <c r="AC38" s="309"/>
      <c r="AD38" s="309"/>
      <c r="AE38" s="309"/>
      <c r="AF38" s="309"/>
      <c r="AG38" s="309"/>
      <c r="AH38" s="309"/>
      <c r="AI38" s="309"/>
      <c r="AJ38" s="309"/>
      <c r="AK38" s="311"/>
      <c r="AL38" s="311"/>
      <c r="AM38" s="311"/>
      <c r="AN38" s="311"/>
      <c r="AO38" s="311"/>
      <c r="AP38" s="311"/>
      <c r="AQ38" s="311"/>
      <c r="AR38" s="311"/>
      <c r="AS38" s="311"/>
      <c r="AT38" s="311"/>
      <c r="AU38" s="311"/>
      <c r="AV38" s="311"/>
      <c r="AW38" s="313"/>
      <c r="AX38" s="313"/>
      <c r="AY38" s="313"/>
      <c r="AZ38" s="313"/>
      <c r="BA38" s="313"/>
      <c r="BB38" s="313"/>
      <c r="BC38" s="53"/>
      <c r="BD38" s="318"/>
      <c r="BE38" s="318"/>
      <c r="BF38" s="318"/>
      <c r="BG38" s="318"/>
      <c r="BH38" s="318"/>
      <c r="BI38" s="318"/>
      <c r="BJ38" s="318"/>
      <c r="BK38" s="318"/>
      <c r="BL38" s="318"/>
      <c r="BM38" s="318"/>
      <c r="BN38" s="318"/>
      <c r="BO38" s="318"/>
      <c r="BP38" s="318"/>
      <c r="BQ38" s="318"/>
      <c r="BR38" s="318"/>
      <c r="BS38" s="318"/>
      <c r="BT38" s="318"/>
      <c r="BU38" s="318"/>
      <c r="BV38" s="318"/>
      <c r="BW38" s="318"/>
      <c r="BX38" s="318"/>
      <c r="BY38" s="318"/>
      <c r="BZ38" s="318"/>
      <c r="CA38" s="318"/>
      <c r="CB38" s="318"/>
      <c r="CC38" s="318"/>
      <c r="CD38" s="318"/>
      <c r="CE38" s="318"/>
      <c r="CF38" s="318"/>
      <c r="CG38" s="318"/>
      <c r="CH38" s="318"/>
      <c r="CI38" s="318"/>
      <c r="CJ38" s="318"/>
      <c r="CK38" s="319"/>
    </row>
    <row r="39" spans="2:89" ht="15" customHeight="1">
      <c r="B39" s="306"/>
      <c r="C39" s="307"/>
      <c r="D39" s="307"/>
      <c r="E39" s="307"/>
      <c r="F39" s="307"/>
      <c r="G39" s="307"/>
      <c r="H39" s="307"/>
      <c r="I39" s="307"/>
      <c r="J39" s="307"/>
      <c r="K39" s="307"/>
      <c r="L39" s="307"/>
      <c r="M39" s="307"/>
      <c r="N39" s="307"/>
      <c r="O39" s="307"/>
      <c r="P39" s="307"/>
      <c r="Q39" s="307"/>
      <c r="R39" s="307"/>
      <c r="S39" s="308"/>
      <c r="T39" s="308"/>
      <c r="U39" s="308"/>
      <c r="V39" s="308"/>
      <c r="W39" s="308"/>
      <c r="X39" s="308"/>
      <c r="Y39" s="308"/>
      <c r="Z39" s="308"/>
      <c r="AA39" s="308"/>
      <c r="AB39" s="308"/>
      <c r="AC39" s="308"/>
      <c r="AD39" s="308"/>
      <c r="AE39" s="308"/>
      <c r="AF39" s="308"/>
      <c r="AG39" s="308"/>
      <c r="AH39" s="308"/>
      <c r="AI39" s="308"/>
      <c r="AJ39" s="308"/>
      <c r="AK39" s="310"/>
      <c r="AL39" s="310"/>
      <c r="AM39" s="310"/>
      <c r="AN39" s="310"/>
      <c r="AO39" s="310"/>
      <c r="AP39" s="310"/>
      <c r="AQ39" s="310"/>
      <c r="AR39" s="310"/>
      <c r="AS39" s="310"/>
      <c r="AT39" s="310"/>
      <c r="AU39" s="310"/>
      <c r="AV39" s="310"/>
      <c r="AW39" s="312" t="s">
        <v>317</v>
      </c>
      <c r="AX39" s="312"/>
      <c r="AY39" s="312"/>
      <c r="AZ39" s="312"/>
      <c r="BA39" s="312"/>
      <c r="BB39" s="312"/>
      <c r="BC39" s="52"/>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5"/>
    </row>
    <row r="40" spans="2:89" ht="15" customHeight="1">
      <c r="B40" s="316"/>
      <c r="C40" s="317"/>
      <c r="D40" s="317"/>
      <c r="E40" s="317"/>
      <c r="F40" s="317"/>
      <c r="G40" s="317"/>
      <c r="H40" s="317"/>
      <c r="I40" s="317"/>
      <c r="J40" s="317"/>
      <c r="K40" s="317"/>
      <c r="L40" s="317"/>
      <c r="M40" s="317"/>
      <c r="N40" s="317"/>
      <c r="O40" s="317"/>
      <c r="P40" s="317"/>
      <c r="Q40" s="317"/>
      <c r="R40" s="317"/>
      <c r="S40" s="309"/>
      <c r="T40" s="309"/>
      <c r="U40" s="309"/>
      <c r="V40" s="309"/>
      <c r="W40" s="309"/>
      <c r="X40" s="309"/>
      <c r="Y40" s="309"/>
      <c r="Z40" s="309"/>
      <c r="AA40" s="309"/>
      <c r="AB40" s="309"/>
      <c r="AC40" s="309"/>
      <c r="AD40" s="309"/>
      <c r="AE40" s="309"/>
      <c r="AF40" s="309"/>
      <c r="AG40" s="309"/>
      <c r="AH40" s="309"/>
      <c r="AI40" s="309"/>
      <c r="AJ40" s="309"/>
      <c r="AK40" s="311"/>
      <c r="AL40" s="311"/>
      <c r="AM40" s="311"/>
      <c r="AN40" s="311"/>
      <c r="AO40" s="311"/>
      <c r="AP40" s="311"/>
      <c r="AQ40" s="311"/>
      <c r="AR40" s="311"/>
      <c r="AS40" s="311"/>
      <c r="AT40" s="311"/>
      <c r="AU40" s="311"/>
      <c r="AV40" s="311"/>
      <c r="AW40" s="313"/>
      <c r="AX40" s="313"/>
      <c r="AY40" s="313"/>
      <c r="AZ40" s="313"/>
      <c r="BA40" s="313"/>
      <c r="BB40" s="313"/>
      <c r="BC40" s="53"/>
      <c r="BD40" s="318"/>
      <c r="BE40" s="318"/>
      <c r="BF40" s="318"/>
      <c r="BG40" s="318"/>
      <c r="BH40" s="318"/>
      <c r="BI40" s="318"/>
      <c r="BJ40" s="318"/>
      <c r="BK40" s="318"/>
      <c r="BL40" s="318"/>
      <c r="BM40" s="318"/>
      <c r="BN40" s="318"/>
      <c r="BO40" s="318"/>
      <c r="BP40" s="318"/>
      <c r="BQ40" s="318"/>
      <c r="BR40" s="318"/>
      <c r="BS40" s="318"/>
      <c r="BT40" s="318"/>
      <c r="BU40" s="318"/>
      <c r="BV40" s="318"/>
      <c r="BW40" s="318"/>
      <c r="BX40" s="318"/>
      <c r="BY40" s="318"/>
      <c r="BZ40" s="318"/>
      <c r="CA40" s="318"/>
      <c r="CB40" s="318"/>
      <c r="CC40" s="318"/>
      <c r="CD40" s="318"/>
      <c r="CE40" s="318"/>
      <c r="CF40" s="318"/>
      <c r="CG40" s="318"/>
      <c r="CH40" s="318"/>
      <c r="CI40" s="318"/>
      <c r="CJ40" s="318"/>
      <c r="CK40" s="319"/>
    </row>
    <row r="41" spans="2:89" ht="15" customHeight="1">
      <c r="B41" s="306"/>
      <c r="C41" s="307"/>
      <c r="D41" s="307"/>
      <c r="E41" s="307"/>
      <c r="F41" s="307"/>
      <c r="G41" s="307"/>
      <c r="H41" s="307"/>
      <c r="I41" s="307"/>
      <c r="J41" s="307"/>
      <c r="K41" s="307"/>
      <c r="L41" s="307"/>
      <c r="M41" s="307"/>
      <c r="N41" s="307"/>
      <c r="O41" s="307"/>
      <c r="P41" s="307"/>
      <c r="Q41" s="307"/>
      <c r="R41" s="307"/>
      <c r="S41" s="308"/>
      <c r="T41" s="308"/>
      <c r="U41" s="308"/>
      <c r="V41" s="308"/>
      <c r="W41" s="308"/>
      <c r="X41" s="308"/>
      <c r="Y41" s="308"/>
      <c r="Z41" s="308"/>
      <c r="AA41" s="308"/>
      <c r="AB41" s="308"/>
      <c r="AC41" s="308"/>
      <c r="AD41" s="308"/>
      <c r="AE41" s="308"/>
      <c r="AF41" s="308"/>
      <c r="AG41" s="308"/>
      <c r="AH41" s="308"/>
      <c r="AI41" s="308"/>
      <c r="AJ41" s="308"/>
      <c r="AK41" s="310"/>
      <c r="AL41" s="310"/>
      <c r="AM41" s="310"/>
      <c r="AN41" s="310"/>
      <c r="AO41" s="310"/>
      <c r="AP41" s="310"/>
      <c r="AQ41" s="310"/>
      <c r="AR41" s="310"/>
      <c r="AS41" s="310"/>
      <c r="AT41" s="310"/>
      <c r="AU41" s="310"/>
      <c r="AV41" s="310"/>
      <c r="AW41" s="312" t="s">
        <v>317</v>
      </c>
      <c r="AX41" s="312"/>
      <c r="AY41" s="312"/>
      <c r="AZ41" s="312"/>
      <c r="BA41" s="312"/>
      <c r="BB41" s="312"/>
      <c r="BC41" s="52"/>
      <c r="BD41" s="314"/>
      <c r="BE41" s="314"/>
      <c r="BF41" s="314"/>
      <c r="BG41" s="314"/>
      <c r="BH41" s="314"/>
      <c r="BI41" s="314"/>
      <c r="BJ41" s="314"/>
      <c r="BK41" s="314"/>
      <c r="BL41" s="314"/>
      <c r="BM41" s="314"/>
      <c r="BN41" s="314"/>
      <c r="BO41" s="314"/>
      <c r="BP41" s="314"/>
      <c r="BQ41" s="314"/>
      <c r="BR41" s="314"/>
      <c r="BS41" s="314"/>
      <c r="BT41" s="314"/>
      <c r="BU41" s="314"/>
      <c r="BV41" s="314"/>
      <c r="BW41" s="314"/>
      <c r="BX41" s="314"/>
      <c r="BY41" s="314"/>
      <c r="BZ41" s="314"/>
      <c r="CA41" s="314"/>
      <c r="CB41" s="314"/>
      <c r="CC41" s="314"/>
      <c r="CD41" s="314"/>
      <c r="CE41" s="314"/>
      <c r="CF41" s="314"/>
      <c r="CG41" s="314"/>
      <c r="CH41" s="314"/>
      <c r="CI41" s="314"/>
      <c r="CJ41" s="314"/>
      <c r="CK41" s="315"/>
    </row>
    <row r="42" spans="2:89" ht="15" customHeight="1">
      <c r="B42" s="316"/>
      <c r="C42" s="317"/>
      <c r="D42" s="317"/>
      <c r="E42" s="317"/>
      <c r="F42" s="317"/>
      <c r="G42" s="317"/>
      <c r="H42" s="317"/>
      <c r="I42" s="317"/>
      <c r="J42" s="317"/>
      <c r="K42" s="317"/>
      <c r="L42" s="317"/>
      <c r="M42" s="317"/>
      <c r="N42" s="317"/>
      <c r="O42" s="317"/>
      <c r="P42" s="317"/>
      <c r="Q42" s="317"/>
      <c r="R42" s="317"/>
      <c r="S42" s="309"/>
      <c r="T42" s="309"/>
      <c r="U42" s="309"/>
      <c r="V42" s="309"/>
      <c r="W42" s="309"/>
      <c r="X42" s="309"/>
      <c r="Y42" s="309"/>
      <c r="Z42" s="309"/>
      <c r="AA42" s="309"/>
      <c r="AB42" s="309"/>
      <c r="AC42" s="309"/>
      <c r="AD42" s="309"/>
      <c r="AE42" s="309"/>
      <c r="AF42" s="309"/>
      <c r="AG42" s="309"/>
      <c r="AH42" s="309"/>
      <c r="AI42" s="309"/>
      <c r="AJ42" s="309"/>
      <c r="AK42" s="311"/>
      <c r="AL42" s="311"/>
      <c r="AM42" s="311"/>
      <c r="AN42" s="311"/>
      <c r="AO42" s="311"/>
      <c r="AP42" s="311"/>
      <c r="AQ42" s="311"/>
      <c r="AR42" s="311"/>
      <c r="AS42" s="311"/>
      <c r="AT42" s="311"/>
      <c r="AU42" s="311"/>
      <c r="AV42" s="311"/>
      <c r="AW42" s="313"/>
      <c r="AX42" s="313"/>
      <c r="AY42" s="313"/>
      <c r="AZ42" s="313"/>
      <c r="BA42" s="313"/>
      <c r="BB42" s="313"/>
      <c r="BC42" s="53"/>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c r="CB42" s="318"/>
      <c r="CC42" s="318"/>
      <c r="CD42" s="318"/>
      <c r="CE42" s="318"/>
      <c r="CF42" s="318"/>
      <c r="CG42" s="318"/>
      <c r="CH42" s="318"/>
      <c r="CI42" s="318"/>
      <c r="CJ42" s="318"/>
      <c r="CK42" s="319"/>
    </row>
    <row r="43" spans="2:89" ht="5.25" customHeight="1"/>
    <row r="44" spans="2:89">
      <c r="B44" s="54" t="s">
        <v>305</v>
      </c>
    </row>
    <row r="45" spans="2:89">
      <c r="B45" s="68" t="s">
        <v>306</v>
      </c>
    </row>
    <row r="46" spans="2:89">
      <c r="B46" s="54" t="s">
        <v>318</v>
      </c>
    </row>
    <row r="47" spans="2:89" ht="6.75" customHeight="1"/>
    <row r="48" spans="2:89">
      <c r="B48" s="55" t="s">
        <v>267</v>
      </c>
    </row>
    <row r="49" spans="2:89">
      <c r="B49" s="55" t="s">
        <v>268</v>
      </c>
    </row>
    <row r="50" spans="2:89" ht="21" customHeight="1"/>
    <row r="51" spans="2:89" s="56" customFormat="1" ht="13.5" customHeight="1">
      <c r="S51" s="323" t="s">
        <v>327</v>
      </c>
      <c r="T51" s="323"/>
      <c r="U51" s="323"/>
      <c r="V51" s="323"/>
      <c r="W51" s="323"/>
      <c r="X51" s="323"/>
      <c r="Y51" s="323"/>
      <c r="Z51" s="323"/>
      <c r="AA51" s="323"/>
      <c r="AB51" s="323"/>
      <c r="AC51" s="323"/>
      <c r="AD51" s="323"/>
      <c r="AE51" s="323"/>
      <c r="AF51" s="323"/>
      <c r="AG51" s="323"/>
      <c r="AH51" s="323"/>
      <c r="AI51" s="323"/>
      <c r="AJ51" s="324"/>
      <c r="AK51" s="324"/>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row>
    <row r="52" spans="2:89" s="56" customFormat="1" ht="21" customHeight="1">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row>
    <row r="53" spans="2:89" s="56" customFormat="1" ht="13.5" customHeight="1">
      <c r="S53" s="50"/>
      <c r="T53" s="50"/>
      <c r="U53" s="50"/>
      <c r="V53" s="50"/>
      <c r="W53" s="50"/>
      <c r="X53" s="50"/>
      <c r="Y53" s="50"/>
      <c r="Z53" s="50"/>
      <c r="AA53" s="50"/>
      <c r="AB53" s="50"/>
      <c r="AC53" s="50"/>
      <c r="AD53" s="325" t="s">
        <v>269</v>
      </c>
      <c r="AE53" s="325"/>
      <c r="AF53" s="325"/>
      <c r="AG53" s="325"/>
      <c r="AH53" s="325"/>
      <c r="AI53" s="325"/>
      <c r="AJ53" s="325"/>
      <c r="AK53" s="325"/>
      <c r="AL53" s="325"/>
      <c r="AM53" s="325"/>
      <c r="AN53" s="325"/>
      <c r="AO53" s="325"/>
      <c r="AP53" s="325"/>
      <c r="AQ53" s="325"/>
      <c r="AR53" s="64"/>
      <c r="AS53" s="50"/>
      <c r="AT53" s="326"/>
      <c r="AU53" s="326"/>
      <c r="AV53" s="326"/>
      <c r="AW53" s="326"/>
      <c r="AX53" s="326"/>
      <c r="AY53" s="326"/>
      <c r="AZ53" s="326"/>
      <c r="BA53" s="326"/>
      <c r="BB53" s="326"/>
      <c r="BC53" s="326"/>
      <c r="BD53" s="326"/>
      <c r="BE53" s="326"/>
      <c r="BF53" s="326"/>
      <c r="BG53" s="326"/>
      <c r="BH53" s="326"/>
      <c r="BI53" s="326"/>
      <c r="BJ53" s="326"/>
      <c r="BK53" s="326"/>
      <c r="BL53" s="326"/>
      <c r="BM53" s="326"/>
      <c r="BN53" s="326"/>
      <c r="BO53" s="326"/>
      <c r="BP53" s="326"/>
      <c r="BQ53" s="326"/>
      <c r="BR53" s="326"/>
      <c r="BS53" s="326"/>
      <c r="BT53" s="326"/>
      <c r="BU53" s="326"/>
      <c r="BV53" s="326"/>
      <c r="BW53" s="326"/>
      <c r="BX53" s="326"/>
      <c r="BY53" s="326"/>
      <c r="BZ53" s="326"/>
      <c r="CA53" s="326"/>
      <c r="CB53" s="326"/>
      <c r="CC53" s="326"/>
      <c r="CD53" s="326"/>
      <c r="CE53" s="326"/>
      <c r="CF53" s="326"/>
      <c r="CG53" s="326"/>
      <c r="CH53" s="326"/>
      <c r="CI53" s="326"/>
      <c r="CJ53" s="326"/>
      <c r="CK53" s="326"/>
    </row>
    <row r="54" spans="2:89" s="56" customFormat="1" ht="3" customHeight="1">
      <c r="S54" s="50"/>
      <c r="T54" s="50"/>
      <c r="U54" s="50"/>
      <c r="V54" s="50"/>
      <c r="W54" s="50"/>
      <c r="X54" s="50"/>
      <c r="Y54" s="50"/>
      <c r="Z54" s="50"/>
      <c r="AA54" s="50"/>
      <c r="AB54" s="50"/>
      <c r="AC54" s="53"/>
      <c r="AD54" s="53"/>
      <c r="AE54" s="57"/>
      <c r="AF54" s="57"/>
      <c r="AG54" s="57"/>
      <c r="AH54" s="57"/>
      <c r="AI54" s="57"/>
      <c r="AJ54" s="57"/>
      <c r="AK54" s="57"/>
      <c r="AL54" s="57"/>
      <c r="AM54" s="57"/>
      <c r="AN54" s="57"/>
      <c r="AO54" s="57"/>
      <c r="AP54" s="57"/>
      <c r="AQ54" s="53"/>
      <c r="AR54" s="53"/>
      <c r="AS54" s="53"/>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row>
    <row r="55" spans="2:89" s="56" customFormat="1" ht="6" customHeight="1">
      <c r="S55" s="50"/>
      <c r="T55" s="50"/>
      <c r="U55" s="50"/>
      <c r="V55" s="50"/>
      <c r="W55" s="50"/>
      <c r="X55" s="50"/>
      <c r="Y55" s="50"/>
      <c r="Z55" s="50"/>
      <c r="AA55" s="50"/>
      <c r="AB55" s="50"/>
      <c r="AC55" s="50"/>
      <c r="AD55" s="50"/>
      <c r="AE55" s="64"/>
      <c r="AF55" s="64"/>
      <c r="AG55" s="64"/>
      <c r="AH55" s="64"/>
      <c r="AI55" s="64"/>
      <c r="AJ55" s="64"/>
      <c r="AK55" s="64"/>
      <c r="AL55" s="64"/>
      <c r="AM55" s="64"/>
      <c r="AN55" s="64"/>
      <c r="AO55" s="64"/>
      <c r="AP55" s="64"/>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row>
    <row r="56" spans="2:89" s="56" customFormat="1" ht="13.5" customHeight="1">
      <c r="S56" s="50"/>
      <c r="T56" s="50"/>
      <c r="U56" s="50"/>
      <c r="V56" s="50"/>
      <c r="W56" s="50"/>
      <c r="X56" s="50"/>
      <c r="Y56" s="50"/>
      <c r="Z56" s="50"/>
      <c r="AA56" s="50"/>
      <c r="AB56" s="50"/>
      <c r="AC56" s="65"/>
      <c r="AD56" s="325" t="s">
        <v>270</v>
      </c>
      <c r="AE56" s="325"/>
      <c r="AF56" s="325"/>
      <c r="AG56" s="325"/>
      <c r="AH56" s="325"/>
      <c r="AI56" s="325"/>
      <c r="AJ56" s="325"/>
      <c r="AK56" s="325"/>
      <c r="AL56" s="325"/>
      <c r="AM56" s="325"/>
      <c r="AN56" s="325"/>
      <c r="AO56" s="325"/>
      <c r="AP56" s="325"/>
      <c r="AQ56" s="325"/>
      <c r="AR56" s="64"/>
      <c r="AS56" s="50"/>
      <c r="AT56" s="326"/>
      <c r="AU56" s="326"/>
      <c r="AV56" s="326"/>
      <c r="AW56" s="326"/>
      <c r="AX56" s="326"/>
      <c r="AY56" s="326"/>
      <c r="AZ56" s="326"/>
      <c r="BA56" s="326"/>
      <c r="BB56" s="326"/>
      <c r="BC56" s="326"/>
      <c r="BD56" s="326"/>
      <c r="BE56" s="326"/>
      <c r="BF56" s="326"/>
      <c r="BG56" s="326"/>
      <c r="BH56" s="326"/>
      <c r="BI56" s="326"/>
      <c r="BJ56" s="326"/>
      <c r="BK56" s="326"/>
      <c r="BL56" s="326"/>
      <c r="BM56" s="326"/>
      <c r="BN56" s="326"/>
      <c r="BO56" s="326"/>
      <c r="BP56" s="326"/>
      <c r="BQ56" s="326"/>
      <c r="BR56" s="326"/>
      <c r="BS56" s="326"/>
      <c r="BT56" s="326"/>
      <c r="BU56" s="326"/>
      <c r="BV56" s="326"/>
      <c r="BW56" s="326"/>
      <c r="BX56" s="326"/>
      <c r="BY56" s="326"/>
      <c r="BZ56" s="326"/>
      <c r="CA56" s="326"/>
      <c r="CB56" s="326"/>
      <c r="CC56" s="326"/>
      <c r="CD56" s="326"/>
      <c r="CE56" s="326"/>
      <c r="CF56" s="326"/>
      <c r="CG56" s="326"/>
      <c r="CH56" s="326"/>
      <c r="CI56" s="326"/>
      <c r="CJ56" s="326"/>
      <c r="CK56" s="326"/>
    </row>
    <row r="57" spans="2:89" s="56" customFormat="1" ht="3" customHeight="1">
      <c r="S57" s="50"/>
      <c r="T57" s="50"/>
      <c r="U57" s="50"/>
      <c r="V57" s="50"/>
      <c r="W57" s="50"/>
      <c r="X57" s="50"/>
      <c r="Y57" s="50"/>
      <c r="Z57" s="50"/>
      <c r="AA57" s="50"/>
      <c r="AB57" s="50"/>
      <c r="AC57" s="53"/>
      <c r="AD57" s="53"/>
      <c r="AE57" s="57"/>
      <c r="AF57" s="57"/>
      <c r="AG57" s="57"/>
      <c r="AH57" s="57"/>
      <c r="AI57" s="57"/>
      <c r="AJ57" s="57"/>
      <c r="AK57" s="57"/>
      <c r="AL57" s="57"/>
      <c r="AM57" s="57"/>
      <c r="AN57" s="57"/>
      <c r="AO57" s="57"/>
      <c r="AP57" s="57"/>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row>
    <row r="58" spans="2:89" s="56" customFormat="1" ht="6" customHeight="1">
      <c r="S58" s="50"/>
      <c r="T58" s="50"/>
      <c r="U58" s="50"/>
      <c r="V58" s="50"/>
      <c r="W58" s="50"/>
      <c r="X58" s="50"/>
      <c r="Y58" s="50"/>
      <c r="Z58" s="50"/>
      <c r="AA58" s="50"/>
      <c r="AB58" s="50"/>
      <c r="AC58" s="50"/>
      <c r="AD58" s="50"/>
      <c r="AE58" s="64"/>
      <c r="AF58" s="64"/>
      <c r="AG58" s="64"/>
      <c r="AH58" s="64"/>
      <c r="AI58" s="64"/>
      <c r="AJ58" s="64"/>
      <c r="AK58" s="64"/>
      <c r="AL58" s="64"/>
      <c r="AM58" s="64"/>
      <c r="AN58" s="64"/>
      <c r="AO58" s="64"/>
      <c r="AP58" s="64"/>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row>
    <row r="59" spans="2:89" s="56" customFormat="1" ht="13.5" customHeight="1">
      <c r="S59" s="50"/>
      <c r="T59" s="50"/>
      <c r="U59" s="50"/>
      <c r="V59" s="50"/>
      <c r="W59" s="50"/>
      <c r="X59" s="50"/>
      <c r="Y59" s="50"/>
      <c r="Z59" s="50"/>
      <c r="AA59" s="50"/>
      <c r="AB59" s="50"/>
      <c r="AC59" s="50"/>
      <c r="AD59" s="325" t="s">
        <v>271</v>
      </c>
      <c r="AE59" s="325"/>
      <c r="AF59" s="325"/>
      <c r="AG59" s="325"/>
      <c r="AH59" s="325"/>
      <c r="AI59" s="325"/>
      <c r="AJ59" s="325"/>
      <c r="AK59" s="325"/>
      <c r="AL59" s="325"/>
      <c r="AM59" s="325"/>
      <c r="AN59" s="325"/>
      <c r="AO59" s="325"/>
      <c r="AP59" s="325"/>
      <c r="AQ59" s="325"/>
      <c r="AR59" s="64"/>
      <c r="AS59" s="50"/>
      <c r="AT59" s="326"/>
      <c r="AU59" s="326"/>
      <c r="AV59" s="326"/>
      <c r="AW59" s="326"/>
      <c r="AX59" s="326"/>
      <c r="AY59" s="326"/>
      <c r="AZ59" s="326"/>
      <c r="BA59" s="326"/>
      <c r="BB59" s="326"/>
      <c r="BC59" s="326"/>
      <c r="BD59" s="326"/>
      <c r="BE59" s="326"/>
      <c r="BF59" s="326"/>
      <c r="BG59" s="326"/>
      <c r="BH59" s="326"/>
      <c r="BI59" s="326"/>
      <c r="BJ59" s="326"/>
      <c r="BK59" s="326"/>
      <c r="BL59" s="326"/>
      <c r="BM59" s="326"/>
      <c r="BN59" s="326"/>
      <c r="BO59" s="326"/>
      <c r="BP59" s="326"/>
      <c r="BQ59" s="326"/>
      <c r="BR59" s="326"/>
      <c r="BS59" s="326"/>
      <c r="BT59" s="326"/>
      <c r="BU59" s="326"/>
      <c r="BV59" s="326"/>
      <c r="BW59" s="326"/>
      <c r="BX59" s="326"/>
      <c r="BY59" s="326"/>
      <c r="BZ59" s="326"/>
      <c r="CA59" s="326"/>
      <c r="CB59" s="326"/>
      <c r="CC59" s="326"/>
      <c r="CD59" s="326"/>
      <c r="CE59" s="326"/>
      <c r="CF59" s="326"/>
      <c r="CG59" s="327"/>
      <c r="CH59" s="327"/>
      <c r="CI59" s="327"/>
      <c r="CJ59" s="327"/>
      <c r="CK59" s="327"/>
    </row>
    <row r="60" spans="2:89" ht="3" customHeight="1">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row>
    <row r="62" spans="2:89" ht="13.5" customHeight="1">
      <c r="AC62" s="59"/>
      <c r="AD62" s="320" t="s">
        <v>272</v>
      </c>
      <c r="AE62" s="320"/>
      <c r="AF62" s="320"/>
      <c r="AG62" s="320"/>
      <c r="AH62" s="320"/>
      <c r="AI62" s="320"/>
      <c r="AJ62" s="320"/>
      <c r="AK62" s="320"/>
      <c r="AL62" s="320"/>
      <c r="AM62" s="320"/>
      <c r="AN62" s="320"/>
      <c r="AO62" s="320"/>
      <c r="AP62" s="320"/>
      <c r="AQ62" s="320"/>
      <c r="AR62" s="60"/>
      <c r="AS62" s="61"/>
      <c r="AT62" s="320" t="s">
        <v>304</v>
      </c>
      <c r="AU62" s="320"/>
      <c r="AV62" s="320"/>
      <c r="AW62" s="320"/>
      <c r="AX62" s="320"/>
      <c r="AY62" s="320"/>
      <c r="AZ62" s="320"/>
      <c r="BA62" s="320"/>
      <c r="BB62" s="320"/>
      <c r="BC62" s="66"/>
      <c r="BD62" s="59"/>
      <c r="BE62" s="321"/>
      <c r="BF62" s="321"/>
      <c r="BG62" s="321"/>
      <c r="BH62" s="321"/>
      <c r="BI62" s="321"/>
      <c r="BJ62" s="321"/>
      <c r="BK62" s="321"/>
      <c r="BL62" s="321"/>
      <c r="BM62" s="321"/>
      <c r="BN62" s="321"/>
      <c r="BO62" s="321"/>
      <c r="BP62" s="321"/>
      <c r="BQ62" s="321"/>
      <c r="BR62" s="321"/>
      <c r="BS62" s="321"/>
      <c r="BT62" s="321"/>
      <c r="BU62" s="321"/>
      <c r="BV62" s="321"/>
      <c r="BW62" s="321"/>
      <c r="BX62" s="321"/>
      <c r="BY62" s="321"/>
      <c r="BZ62" s="321"/>
      <c r="CA62" s="321"/>
      <c r="CB62" s="321"/>
      <c r="CC62" s="321"/>
      <c r="CD62" s="321"/>
      <c r="CE62" s="321"/>
      <c r="CF62" s="321"/>
      <c r="CG62" s="321"/>
      <c r="CH62" s="321"/>
      <c r="CI62" s="321"/>
      <c r="CJ62" s="321"/>
      <c r="CK62" s="322"/>
    </row>
    <row r="63" spans="2:89" ht="13.5" customHeight="1">
      <c r="AC63" s="59"/>
      <c r="AD63" s="320" t="s">
        <v>273</v>
      </c>
      <c r="AE63" s="320"/>
      <c r="AF63" s="320"/>
      <c r="AG63" s="320"/>
      <c r="AH63" s="320"/>
      <c r="AI63" s="320"/>
      <c r="AJ63" s="320"/>
      <c r="AK63" s="320"/>
      <c r="AL63" s="320"/>
      <c r="AM63" s="320"/>
      <c r="AN63" s="320"/>
      <c r="AO63" s="320"/>
      <c r="AP63" s="320"/>
      <c r="AQ63" s="320"/>
      <c r="AR63" s="60"/>
      <c r="AS63" s="61"/>
      <c r="AT63" s="320" t="s">
        <v>274</v>
      </c>
      <c r="AU63" s="320"/>
      <c r="AV63" s="320"/>
      <c r="AW63" s="320"/>
      <c r="AX63" s="320"/>
      <c r="AY63" s="320"/>
      <c r="AZ63" s="320"/>
      <c r="BA63" s="320"/>
      <c r="BB63" s="320"/>
      <c r="BC63" s="66"/>
      <c r="BD63" s="59"/>
      <c r="BE63" s="321"/>
      <c r="BF63" s="321"/>
      <c r="BG63" s="321"/>
      <c r="BH63" s="321"/>
      <c r="BI63" s="321"/>
      <c r="BJ63" s="321"/>
      <c r="BK63" s="321"/>
      <c r="BL63" s="321"/>
      <c r="BM63" s="321"/>
      <c r="BN63" s="321"/>
      <c r="BO63" s="321"/>
      <c r="BP63" s="321"/>
      <c r="BQ63" s="321"/>
      <c r="BR63" s="321"/>
      <c r="BS63" s="321"/>
      <c r="BT63" s="321"/>
      <c r="BU63" s="321"/>
      <c r="BV63" s="321"/>
      <c r="BW63" s="321"/>
      <c r="BX63" s="321"/>
      <c r="BY63" s="321"/>
      <c r="BZ63" s="321"/>
      <c r="CA63" s="321"/>
      <c r="CB63" s="321"/>
      <c r="CC63" s="321"/>
      <c r="CD63" s="321"/>
      <c r="CE63" s="321"/>
      <c r="CF63" s="321"/>
      <c r="CG63" s="321"/>
      <c r="CH63" s="321"/>
      <c r="CI63" s="321"/>
      <c r="CJ63" s="321"/>
      <c r="CK63" s="322"/>
    </row>
  </sheetData>
  <mergeCells count="147">
    <mergeCell ref="AD62:AQ62"/>
    <mergeCell ref="AT62:BB62"/>
    <mergeCell ref="BE62:CK62"/>
    <mergeCell ref="AD63:AQ63"/>
    <mergeCell ref="AT63:BB63"/>
    <mergeCell ref="BE63:CK63"/>
    <mergeCell ref="S51:AK51"/>
    <mergeCell ref="AD53:AQ53"/>
    <mergeCell ref="AT53:CK53"/>
    <mergeCell ref="AD56:AQ56"/>
    <mergeCell ref="AT56:CK56"/>
    <mergeCell ref="AD59:AQ59"/>
    <mergeCell ref="AT59:CF59"/>
    <mergeCell ref="CG59:CK59"/>
    <mergeCell ref="B41:R41"/>
    <mergeCell ref="S41:AJ42"/>
    <mergeCell ref="AK41:AV42"/>
    <mergeCell ref="AW41:BB42"/>
    <mergeCell ref="BD41:CK41"/>
    <mergeCell ref="B42:R42"/>
    <mergeCell ref="BD42:CK42"/>
    <mergeCell ref="B39:R39"/>
    <mergeCell ref="S39:AJ40"/>
    <mergeCell ref="AK39:AV40"/>
    <mergeCell ref="AW39:BB40"/>
    <mergeCell ref="BD39:CK39"/>
    <mergeCell ref="B40:R40"/>
    <mergeCell ref="BD40:CK40"/>
    <mergeCell ref="B37:R37"/>
    <mergeCell ref="S37:AJ38"/>
    <mergeCell ref="AK37:AV38"/>
    <mergeCell ref="AW37:BB38"/>
    <mergeCell ref="BD37:CK37"/>
    <mergeCell ref="B38:R38"/>
    <mergeCell ref="BD38:CK38"/>
    <mergeCell ref="B35:R35"/>
    <mergeCell ref="S35:AJ36"/>
    <mergeCell ref="AK35:AV36"/>
    <mergeCell ref="AW35:BB36"/>
    <mergeCell ref="BD35:CK35"/>
    <mergeCell ref="B36:R36"/>
    <mergeCell ref="BD36:CK36"/>
    <mergeCell ref="B33:R33"/>
    <mergeCell ref="S33:AJ34"/>
    <mergeCell ref="AK33:AV34"/>
    <mergeCell ref="AW33:BB34"/>
    <mergeCell ref="BD33:CK33"/>
    <mergeCell ref="B34:R34"/>
    <mergeCell ref="BD34:CK34"/>
    <mergeCell ref="B31:R31"/>
    <mergeCell ref="S31:AJ32"/>
    <mergeCell ref="AK31:AV32"/>
    <mergeCell ref="AW31:BB32"/>
    <mergeCell ref="BD31:CK31"/>
    <mergeCell ref="B32:R32"/>
    <mergeCell ref="BD32:CK32"/>
    <mergeCell ref="B29:R29"/>
    <mergeCell ref="S29:AJ30"/>
    <mergeCell ref="AK29:AV30"/>
    <mergeCell ref="AW29:BB30"/>
    <mergeCell ref="BD29:CK29"/>
    <mergeCell ref="B30:R30"/>
    <mergeCell ref="BD30:CK30"/>
    <mergeCell ref="B27:R27"/>
    <mergeCell ref="S27:AJ28"/>
    <mergeCell ref="AK27:AV28"/>
    <mergeCell ref="AW27:BB28"/>
    <mergeCell ref="BD27:CK27"/>
    <mergeCell ref="B28:R28"/>
    <mergeCell ref="BD28:CK28"/>
    <mergeCell ref="B25:R25"/>
    <mergeCell ref="S25:AJ26"/>
    <mergeCell ref="AK25:AV26"/>
    <mergeCell ref="AW25:BB26"/>
    <mergeCell ref="BD25:CK25"/>
    <mergeCell ref="B26:R26"/>
    <mergeCell ref="BD26:CK26"/>
    <mergeCell ref="B23:R23"/>
    <mergeCell ref="S23:AJ24"/>
    <mergeCell ref="AK23:AV24"/>
    <mergeCell ref="AW23:BB24"/>
    <mergeCell ref="BD23:CK23"/>
    <mergeCell ref="B24:R24"/>
    <mergeCell ref="BD24:CK24"/>
    <mergeCell ref="B21:R21"/>
    <mergeCell ref="S21:AJ22"/>
    <mergeCell ref="AK21:AV22"/>
    <mergeCell ref="AW21:BB22"/>
    <mergeCell ref="BD21:CK21"/>
    <mergeCell ref="B22:R22"/>
    <mergeCell ref="BD22:CK22"/>
    <mergeCell ref="B19:R19"/>
    <mergeCell ref="S19:AJ20"/>
    <mergeCell ref="AK19:AV20"/>
    <mergeCell ref="AW19:BB20"/>
    <mergeCell ref="BD19:CK19"/>
    <mergeCell ref="B20:R20"/>
    <mergeCell ref="BD20:CK20"/>
    <mergeCell ref="B17:R17"/>
    <mergeCell ref="S17:AJ18"/>
    <mergeCell ref="AK17:AV18"/>
    <mergeCell ref="AW17:BB18"/>
    <mergeCell ref="BD17:CK17"/>
    <mergeCell ref="B18:R18"/>
    <mergeCell ref="BD18:CK18"/>
    <mergeCell ref="B15:R15"/>
    <mergeCell ref="S15:AJ16"/>
    <mergeCell ref="AK15:AV16"/>
    <mergeCell ref="AW15:BB16"/>
    <mergeCell ref="BD15:CK15"/>
    <mergeCell ref="B16:R16"/>
    <mergeCell ref="BD16:CK16"/>
    <mergeCell ref="B13:R13"/>
    <mergeCell ref="S13:AJ14"/>
    <mergeCell ref="AK13:AV14"/>
    <mergeCell ref="AW13:BB14"/>
    <mergeCell ref="BD13:CK13"/>
    <mergeCell ref="B14:R14"/>
    <mergeCell ref="BD14:CK14"/>
    <mergeCell ref="B11:R11"/>
    <mergeCell ref="S11:AJ12"/>
    <mergeCell ref="AK11:AV12"/>
    <mergeCell ref="AW11:BB12"/>
    <mergeCell ref="BD11:CK11"/>
    <mergeCell ref="B12:R12"/>
    <mergeCell ref="BD12:CK12"/>
    <mergeCell ref="B3:CK3"/>
    <mergeCell ref="B5:R5"/>
    <mergeCell ref="S5:AJ6"/>
    <mergeCell ref="AK5:AV6"/>
    <mergeCell ref="AW5:BB6"/>
    <mergeCell ref="BC5:CK6"/>
    <mergeCell ref="B6:R6"/>
    <mergeCell ref="B9:R9"/>
    <mergeCell ref="S9:AJ10"/>
    <mergeCell ref="AK9:AV10"/>
    <mergeCell ref="AW9:BB10"/>
    <mergeCell ref="BD9:CK9"/>
    <mergeCell ref="B10:R10"/>
    <mergeCell ref="BD10:CK10"/>
    <mergeCell ref="B7:R7"/>
    <mergeCell ref="S7:AJ8"/>
    <mergeCell ref="AK7:AV8"/>
    <mergeCell ref="AW7:BB8"/>
    <mergeCell ref="BD7:CK7"/>
    <mergeCell ref="B8:R8"/>
    <mergeCell ref="BD8:CK8"/>
  </mergeCells>
  <phoneticPr fontId="2"/>
  <dataValidations count="1">
    <dataValidation type="list" allowBlank="1" showInputMessage="1" showErrorMessage="1" sqref="AW7:BB42" xr:uid="{00000000-0002-0000-0500-000000000000}">
      <formula1>"　,男　　,　　女"</formula1>
    </dataValidation>
  </dataValidations>
  <pageMargins left="0.70866141732283472" right="0.70866141732283472" top="0.43307086614173229" bottom="0.43307086614173229" header="0.31496062992125984" footer="0.31496062992125984"/>
  <pageSetup paperSize="9" scale="9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I60"/>
  <sheetViews>
    <sheetView view="pageBreakPreview" zoomScaleNormal="100" zoomScaleSheetLayoutView="100" workbookViewId="0">
      <selection activeCell="X25" sqref="X25:AI30"/>
    </sheetView>
  </sheetViews>
  <sheetFormatPr defaultColWidth="2.44140625" defaultRowHeight="13.2"/>
  <cols>
    <col min="1" max="1" width="2.44140625" style="34" customWidth="1"/>
    <col min="2" max="3" width="3.44140625" style="34" customWidth="1"/>
    <col min="4" max="18" width="2.44140625" style="34" customWidth="1"/>
    <col min="19" max="19" width="1.33203125" style="34" customWidth="1"/>
    <col min="20" max="16384" width="2.44140625" style="34"/>
  </cols>
  <sheetData>
    <row r="2" spans="1:35">
      <c r="A2" s="152" t="s">
        <v>287</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row>
    <row r="4" spans="1:35">
      <c r="Z4" s="329" t="s">
        <v>328</v>
      </c>
      <c r="AA4" s="329"/>
      <c r="AB4" s="329"/>
      <c r="AC4" s="329"/>
      <c r="AD4" s="329"/>
      <c r="AE4" s="329"/>
      <c r="AF4" s="329"/>
      <c r="AG4" s="329"/>
      <c r="AH4" s="329"/>
      <c r="AI4" s="329"/>
    </row>
    <row r="6" spans="1:35">
      <c r="B6" s="34" t="s">
        <v>324</v>
      </c>
    </row>
    <row r="8" spans="1:35">
      <c r="M8" s="330" t="s">
        <v>277</v>
      </c>
      <c r="N8" s="330"/>
      <c r="O8" s="330"/>
      <c r="P8" s="330"/>
      <c r="Q8" s="330"/>
      <c r="R8" s="330"/>
    </row>
    <row r="9" spans="1:35" ht="9.9" customHeight="1">
      <c r="M9" s="44"/>
      <c r="N9" s="44"/>
      <c r="O9" s="44"/>
      <c r="P9" s="44"/>
      <c r="Q9" s="44"/>
      <c r="R9" s="44"/>
    </row>
    <row r="10" spans="1:35">
      <c r="M10" s="330" t="s">
        <v>278</v>
      </c>
      <c r="N10" s="330"/>
      <c r="O10" s="330"/>
      <c r="P10" s="330"/>
      <c r="Q10" s="330"/>
      <c r="R10" s="330"/>
    </row>
    <row r="11" spans="1:35" ht="9.9" customHeight="1">
      <c r="M11" s="44"/>
      <c r="N11" s="44"/>
      <c r="O11" s="44"/>
      <c r="P11" s="44"/>
      <c r="Q11" s="44"/>
      <c r="R11" s="44"/>
    </row>
    <row r="12" spans="1:35">
      <c r="M12" s="330" t="s">
        <v>288</v>
      </c>
      <c r="N12" s="330"/>
      <c r="O12" s="330"/>
      <c r="P12" s="330"/>
      <c r="Q12" s="330"/>
      <c r="R12" s="330"/>
      <c r="AF12" s="67"/>
    </row>
    <row r="14" spans="1:35" ht="6.75" customHeight="1"/>
    <row r="15" spans="1:35" ht="13.5" customHeight="1">
      <c r="B15" s="328" t="s">
        <v>421</v>
      </c>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row>
    <row r="16" spans="1:35">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row>
    <row r="17" spans="1:35">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row>
    <row r="18" spans="1:35" ht="8.25" customHeight="1"/>
    <row r="19" spans="1:35">
      <c r="A19" s="331" t="s">
        <v>289</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row>
    <row r="20" spans="1:35" ht="8.25" customHeight="1"/>
    <row r="21" spans="1:35">
      <c r="B21" s="34" t="s">
        <v>290</v>
      </c>
    </row>
    <row r="22" spans="1:35" ht="3" customHeight="1"/>
    <row r="23" spans="1:35">
      <c r="B23" s="43" t="s">
        <v>319</v>
      </c>
    </row>
    <row r="24" spans="1:35" ht="3" customHeight="1"/>
    <row r="25" spans="1:35" ht="13.5" customHeight="1">
      <c r="B25" s="332"/>
      <c r="C25" s="332">
        <v>1</v>
      </c>
      <c r="D25" s="333" t="s">
        <v>291</v>
      </c>
      <c r="E25" s="333"/>
      <c r="F25" s="333"/>
      <c r="G25" s="333"/>
      <c r="H25" s="333"/>
      <c r="I25" s="333"/>
      <c r="J25" s="333"/>
      <c r="K25" s="333"/>
      <c r="L25" s="333"/>
      <c r="M25" s="333"/>
      <c r="N25" s="333"/>
      <c r="O25" s="333"/>
      <c r="P25" s="333"/>
      <c r="Q25" s="333"/>
      <c r="R25" s="333"/>
      <c r="S25" s="333"/>
      <c r="T25" s="333"/>
      <c r="U25" s="333"/>
      <c r="V25" s="333"/>
      <c r="W25" s="333"/>
      <c r="X25" s="333" t="s">
        <v>292</v>
      </c>
      <c r="Y25" s="333"/>
      <c r="Z25" s="333"/>
      <c r="AA25" s="333"/>
      <c r="AB25" s="333"/>
      <c r="AC25" s="333"/>
      <c r="AD25" s="333"/>
      <c r="AE25" s="333"/>
      <c r="AF25" s="333"/>
      <c r="AG25" s="333"/>
      <c r="AH25" s="333"/>
      <c r="AI25" s="333"/>
    </row>
    <row r="26" spans="1:35">
      <c r="B26" s="332"/>
      <c r="C26" s="332"/>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row>
    <row r="27" spans="1:35">
      <c r="B27" s="332"/>
      <c r="C27" s="332"/>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row>
    <row r="28" spans="1:35">
      <c r="B28" s="332"/>
      <c r="C28" s="332"/>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row>
    <row r="29" spans="1:35">
      <c r="B29" s="332"/>
      <c r="C29" s="332"/>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row>
    <row r="30" spans="1:35">
      <c r="B30" s="332"/>
      <c r="C30" s="332"/>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row>
    <row r="31" spans="1:35" ht="13.5" customHeight="1">
      <c r="B31" s="332"/>
      <c r="C31" s="332"/>
      <c r="D31" s="333"/>
      <c r="E31" s="333"/>
      <c r="F31" s="333"/>
      <c r="G31" s="333"/>
      <c r="H31" s="333"/>
      <c r="I31" s="333"/>
      <c r="J31" s="333"/>
      <c r="K31" s="333"/>
      <c r="L31" s="333"/>
      <c r="M31" s="333"/>
      <c r="N31" s="333"/>
      <c r="O31" s="333"/>
      <c r="P31" s="333"/>
      <c r="Q31" s="333"/>
      <c r="R31" s="333"/>
      <c r="S31" s="333"/>
      <c r="T31" s="333"/>
      <c r="U31" s="333"/>
      <c r="V31" s="333"/>
      <c r="W31" s="333"/>
      <c r="X31" s="334" t="s">
        <v>293</v>
      </c>
      <c r="Y31" s="334"/>
      <c r="Z31" s="332"/>
      <c r="AA31" s="332"/>
      <c r="AB31" s="332"/>
      <c r="AC31" s="332"/>
      <c r="AD31" s="332"/>
      <c r="AE31" s="332"/>
      <c r="AF31" s="332"/>
      <c r="AG31" s="332"/>
      <c r="AH31" s="332"/>
      <c r="AI31" s="332"/>
    </row>
    <row r="32" spans="1:35">
      <c r="B32" s="332"/>
      <c r="C32" s="332"/>
      <c r="D32" s="333"/>
      <c r="E32" s="333"/>
      <c r="F32" s="333"/>
      <c r="G32" s="333"/>
      <c r="H32" s="333"/>
      <c r="I32" s="333"/>
      <c r="J32" s="333"/>
      <c r="K32" s="333"/>
      <c r="L32" s="333"/>
      <c r="M32" s="333"/>
      <c r="N32" s="333"/>
      <c r="O32" s="333"/>
      <c r="P32" s="333"/>
      <c r="Q32" s="333"/>
      <c r="R32" s="333"/>
      <c r="S32" s="333"/>
      <c r="T32" s="333"/>
      <c r="U32" s="333"/>
      <c r="V32" s="333"/>
      <c r="W32" s="333"/>
      <c r="X32" s="334"/>
      <c r="Y32" s="334"/>
      <c r="Z32" s="332"/>
      <c r="AA32" s="332"/>
      <c r="AB32" s="332"/>
      <c r="AC32" s="332"/>
      <c r="AD32" s="332"/>
      <c r="AE32" s="332"/>
      <c r="AF32" s="332"/>
      <c r="AG32" s="332"/>
      <c r="AH32" s="332"/>
      <c r="AI32" s="332"/>
    </row>
    <row r="33" spans="2:35">
      <c r="B33" s="332"/>
      <c r="C33" s="332"/>
      <c r="D33" s="333"/>
      <c r="E33" s="333"/>
      <c r="F33" s="333"/>
      <c r="G33" s="333"/>
      <c r="H33" s="333"/>
      <c r="I33" s="333"/>
      <c r="J33" s="333"/>
      <c r="K33" s="333"/>
      <c r="L33" s="333"/>
      <c r="M33" s="333"/>
      <c r="N33" s="333"/>
      <c r="O33" s="333"/>
      <c r="P33" s="333"/>
      <c r="Q33" s="333"/>
      <c r="R33" s="333"/>
      <c r="S33" s="333"/>
      <c r="T33" s="333"/>
      <c r="U33" s="333"/>
      <c r="V33" s="333"/>
      <c r="W33" s="333"/>
      <c r="X33" s="334"/>
      <c r="Y33" s="334"/>
      <c r="Z33" s="332"/>
      <c r="AA33" s="332"/>
      <c r="AB33" s="332"/>
      <c r="AC33" s="332"/>
      <c r="AD33" s="332"/>
      <c r="AE33" s="332"/>
      <c r="AF33" s="332"/>
      <c r="AG33" s="332"/>
      <c r="AH33" s="332"/>
      <c r="AI33" s="332"/>
    </row>
    <row r="34" spans="2:35">
      <c r="B34" s="332"/>
      <c r="C34" s="332"/>
      <c r="D34" s="333"/>
      <c r="E34" s="333"/>
      <c r="F34" s="333"/>
      <c r="G34" s="333"/>
      <c r="H34" s="333"/>
      <c r="I34" s="333"/>
      <c r="J34" s="333"/>
      <c r="K34" s="333"/>
      <c r="L34" s="333"/>
      <c r="M34" s="333"/>
      <c r="N34" s="333"/>
      <c r="O34" s="333"/>
      <c r="P34" s="333"/>
      <c r="Q34" s="333"/>
      <c r="R34" s="333"/>
      <c r="S34" s="333"/>
      <c r="T34" s="333"/>
      <c r="U34" s="333"/>
      <c r="V34" s="333"/>
      <c r="W34" s="333"/>
      <c r="X34" s="334"/>
      <c r="Y34" s="334"/>
      <c r="Z34" s="332"/>
      <c r="AA34" s="332"/>
      <c r="AB34" s="332"/>
      <c r="AC34" s="332"/>
      <c r="AD34" s="332"/>
      <c r="AE34" s="332"/>
      <c r="AF34" s="332"/>
      <c r="AG34" s="332"/>
      <c r="AH34" s="332"/>
      <c r="AI34" s="332"/>
    </row>
    <row r="35" spans="2:35">
      <c r="B35" s="332"/>
      <c r="C35" s="332"/>
      <c r="D35" s="333"/>
      <c r="E35" s="333"/>
      <c r="F35" s="333"/>
      <c r="G35" s="333"/>
      <c r="H35" s="333"/>
      <c r="I35" s="333"/>
      <c r="J35" s="333"/>
      <c r="K35" s="333"/>
      <c r="L35" s="333"/>
      <c r="M35" s="333"/>
      <c r="N35" s="333"/>
      <c r="O35" s="333"/>
      <c r="P35" s="333"/>
      <c r="Q35" s="333"/>
      <c r="R35" s="333"/>
      <c r="S35" s="333"/>
      <c r="T35" s="333"/>
      <c r="U35" s="333"/>
      <c r="V35" s="333"/>
      <c r="W35" s="333"/>
      <c r="X35" s="334"/>
      <c r="Y35" s="334"/>
      <c r="Z35" s="332"/>
      <c r="AA35" s="332"/>
      <c r="AB35" s="332"/>
      <c r="AC35" s="332"/>
      <c r="AD35" s="332"/>
      <c r="AE35" s="332"/>
      <c r="AF35" s="332"/>
      <c r="AG35" s="332"/>
      <c r="AH35" s="332"/>
      <c r="AI35" s="332"/>
    </row>
    <row r="36" spans="2:35">
      <c r="B36" s="332"/>
      <c r="C36" s="332"/>
      <c r="D36" s="333"/>
      <c r="E36" s="333"/>
      <c r="F36" s="333"/>
      <c r="G36" s="333"/>
      <c r="H36" s="333"/>
      <c r="I36" s="333"/>
      <c r="J36" s="333"/>
      <c r="K36" s="333"/>
      <c r="L36" s="333"/>
      <c r="M36" s="333"/>
      <c r="N36" s="333"/>
      <c r="O36" s="333"/>
      <c r="P36" s="333"/>
      <c r="Q36" s="333"/>
      <c r="R36" s="333"/>
      <c r="S36" s="333"/>
      <c r="T36" s="333"/>
      <c r="U36" s="333"/>
      <c r="V36" s="333"/>
      <c r="W36" s="333"/>
      <c r="X36" s="334"/>
      <c r="Y36" s="334"/>
      <c r="Z36" s="332"/>
      <c r="AA36" s="332"/>
      <c r="AB36" s="332"/>
      <c r="AC36" s="332"/>
      <c r="AD36" s="332"/>
      <c r="AE36" s="332"/>
      <c r="AF36" s="332"/>
      <c r="AG36" s="332"/>
      <c r="AH36" s="332"/>
      <c r="AI36" s="332"/>
    </row>
    <row r="37" spans="2:35">
      <c r="B37" s="332"/>
      <c r="C37" s="332"/>
      <c r="D37" s="333"/>
      <c r="E37" s="333"/>
      <c r="F37" s="333"/>
      <c r="G37" s="333"/>
      <c r="H37" s="333"/>
      <c r="I37" s="333"/>
      <c r="J37" s="333"/>
      <c r="K37" s="333"/>
      <c r="L37" s="333"/>
      <c r="M37" s="333"/>
      <c r="N37" s="333"/>
      <c r="O37" s="333"/>
      <c r="P37" s="333"/>
      <c r="Q37" s="333"/>
      <c r="R37" s="333"/>
      <c r="S37" s="333"/>
      <c r="T37" s="333"/>
      <c r="U37" s="333"/>
      <c r="V37" s="333"/>
      <c r="W37" s="333"/>
      <c r="X37" s="334"/>
      <c r="Y37" s="334"/>
      <c r="Z37" s="332"/>
      <c r="AA37" s="332"/>
      <c r="AB37" s="332"/>
      <c r="AC37" s="332"/>
      <c r="AD37" s="332"/>
      <c r="AE37" s="332"/>
      <c r="AF37" s="332"/>
      <c r="AG37" s="332"/>
      <c r="AH37" s="332"/>
      <c r="AI37" s="332"/>
    </row>
    <row r="38" spans="2:35">
      <c r="B38" s="332"/>
      <c r="C38" s="332"/>
      <c r="D38" s="333"/>
      <c r="E38" s="333"/>
      <c r="F38" s="333"/>
      <c r="G38" s="333"/>
      <c r="H38" s="333"/>
      <c r="I38" s="333"/>
      <c r="J38" s="333"/>
      <c r="K38" s="333"/>
      <c r="L38" s="333"/>
      <c r="M38" s="333"/>
      <c r="N38" s="333"/>
      <c r="O38" s="333"/>
      <c r="P38" s="333"/>
      <c r="Q38" s="333"/>
      <c r="R38" s="333"/>
      <c r="S38" s="333"/>
      <c r="T38" s="333"/>
      <c r="U38" s="333"/>
      <c r="V38" s="333"/>
      <c r="W38" s="333"/>
      <c r="X38" s="334"/>
      <c r="Y38" s="334"/>
      <c r="Z38" s="332"/>
      <c r="AA38" s="332"/>
      <c r="AB38" s="332"/>
      <c r="AC38" s="332"/>
      <c r="AD38" s="332"/>
      <c r="AE38" s="332"/>
      <c r="AF38" s="332"/>
      <c r="AG38" s="332"/>
      <c r="AH38" s="332"/>
      <c r="AI38" s="332"/>
    </row>
    <row r="39" spans="2:35" ht="21.9" customHeight="1">
      <c r="B39" s="332"/>
      <c r="C39" s="332">
        <v>2</v>
      </c>
      <c r="D39" s="333" t="s">
        <v>294</v>
      </c>
      <c r="E39" s="333"/>
      <c r="F39" s="333"/>
      <c r="G39" s="333"/>
      <c r="H39" s="333"/>
      <c r="I39" s="333"/>
      <c r="J39" s="333"/>
      <c r="K39" s="333"/>
      <c r="L39" s="333"/>
      <c r="M39" s="333"/>
      <c r="N39" s="333"/>
      <c r="O39" s="333"/>
      <c r="P39" s="333"/>
      <c r="Q39" s="333"/>
      <c r="R39" s="333"/>
      <c r="S39" s="333"/>
      <c r="T39" s="333"/>
      <c r="U39" s="333"/>
      <c r="V39" s="333"/>
      <c r="W39" s="333"/>
      <c r="X39" s="154" t="s">
        <v>295</v>
      </c>
      <c r="Y39" s="155"/>
      <c r="Z39" s="155"/>
      <c r="AA39" s="155"/>
      <c r="AB39" s="155"/>
      <c r="AC39" s="155"/>
      <c r="AD39" s="155"/>
      <c r="AE39" s="155"/>
      <c r="AF39" s="155"/>
      <c r="AG39" s="155"/>
      <c r="AH39" s="155"/>
      <c r="AI39" s="156"/>
    </row>
    <row r="40" spans="2:35">
      <c r="B40" s="332"/>
      <c r="C40" s="332"/>
      <c r="D40" s="333"/>
      <c r="E40" s="333"/>
      <c r="F40" s="333"/>
      <c r="G40" s="333"/>
      <c r="H40" s="333"/>
      <c r="I40" s="333"/>
      <c r="J40" s="333"/>
      <c r="K40" s="333"/>
      <c r="L40" s="333"/>
      <c r="M40" s="333"/>
      <c r="N40" s="333"/>
      <c r="O40" s="333"/>
      <c r="P40" s="333"/>
      <c r="Q40" s="333"/>
      <c r="R40" s="333"/>
      <c r="S40" s="333"/>
      <c r="T40" s="333"/>
      <c r="U40" s="333"/>
      <c r="V40" s="333"/>
      <c r="W40" s="333"/>
      <c r="X40" s="334" t="s">
        <v>293</v>
      </c>
      <c r="Y40" s="334"/>
      <c r="Z40" s="332"/>
      <c r="AA40" s="332"/>
      <c r="AB40" s="332"/>
      <c r="AC40" s="332"/>
      <c r="AD40" s="332"/>
      <c r="AE40" s="332"/>
      <c r="AF40" s="332"/>
      <c r="AG40" s="332"/>
      <c r="AH40" s="332"/>
      <c r="AI40" s="332"/>
    </row>
    <row r="41" spans="2:35">
      <c r="B41" s="332"/>
      <c r="C41" s="332"/>
      <c r="D41" s="333"/>
      <c r="E41" s="333"/>
      <c r="F41" s="333"/>
      <c r="G41" s="333"/>
      <c r="H41" s="333"/>
      <c r="I41" s="333"/>
      <c r="J41" s="333"/>
      <c r="K41" s="333"/>
      <c r="L41" s="333"/>
      <c r="M41" s="333"/>
      <c r="N41" s="333"/>
      <c r="O41" s="333"/>
      <c r="P41" s="333"/>
      <c r="Q41" s="333"/>
      <c r="R41" s="333"/>
      <c r="S41" s="333"/>
      <c r="T41" s="333"/>
      <c r="U41" s="333"/>
      <c r="V41" s="333"/>
      <c r="W41" s="333"/>
      <c r="X41" s="334"/>
      <c r="Y41" s="334"/>
      <c r="Z41" s="332"/>
      <c r="AA41" s="332"/>
      <c r="AB41" s="332"/>
      <c r="AC41" s="332"/>
      <c r="AD41" s="332"/>
      <c r="AE41" s="332"/>
      <c r="AF41" s="332"/>
      <c r="AG41" s="332"/>
      <c r="AH41" s="332"/>
      <c r="AI41" s="332"/>
    </row>
    <row r="42" spans="2:35">
      <c r="B42" s="332"/>
      <c r="C42" s="332"/>
      <c r="D42" s="333"/>
      <c r="E42" s="333"/>
      <c r="F42" s="333"/>
      <c r="G42" s="333"/>
      <c r="H42" s="333"/>
      <c r="I42" s="333"/>
      <c r="J42" s="333"/>
      <c r="K42" s="333"/>
      <c r="L42" s="333"/>
      <c r="M42" s="333"/>
      <c r="N42" s="333"/>
      <c r="O42" s="333"/>
      <c r="P42" s="333"/>
      <c r="Q42" s="333"/>
      <c r="R42" s="333"/>
      <c r="S42" s="333"/>
      <c r="T42" s="333"/>
      <c r="U42" s="333"/>
      <c r="V42" s="333"/>
      <c r="W42" s="333"/>
      <c r="X42" s="334"/>
      <c r="Y42" s="334"/>
      <c r="Z42" s="332"/>
      <c r="AA42" s="332"/>
      <c r="AB42" s="332"/>
      <c r="AC42" s="332"/>
      <c r="AD42" s="332"/>
      <c r="AE42" s="332"/>
      <c r="AF42" s="332"/>
      <c r="AG42" s="332"/>
      <c r="AH42" s="332"/>
      <c r="AI42" s="332"/>
    </row>
    <row r="43" spans="2:35">
      <c r="B43" s="332"/>
      <c r="C43" s="332"/>
      <c r="D43" s="333"/>
      <c r="E43" s="333"/>
      <c r="F43" s="333"/>
      <c r="G43" s="333"/>
      <c r="H43" s="333"/>
      <c r="I43" s="333"/>
      <c r="J43" s="333"/>
      <c r="K43" s="333"/>
      <c r="L43" s="333"/>
      <c r="M43" s="333"/>
      <c r="N43" s="333"/>
      <c r="O43" s="333"/>
      <c r="P43" s="333"/>
      <c r="Q43" s="333"/>
      <c r="R43" s="333"/>
      <c r="S43" s="333"/>
      <c r="T43" s="333"/>
      <c r="U43" s="333"/>
      <c r="V43" s="333"/>
      <c r="W43" s="333"/>
      <c r="X43" s="334"/>
      <c r="Y43" s="334"/>
      <c r="Z43" s="332"/>
      <c r="AA43" s="332"/>
      <c r="AB43" s="332"/>
      <c r="AC43" s="332"/>
      <c r="AD43" s="332"/>
      <c r="AE43" s="332"/>
      <c r="AF43" s="332"/>
      <c r="AG43" s="332"/>
      <c r="AH43" s="332"/>
      <c r="AI43" s="332"/>
    </row>
    <row r="44" spans="2:35">
      <c r="B44" s="332"/>
      <c r="C44" s="332"/>
      <c r="D44" s="333"/>
      <c r="E44" s="333"/>
      <c r="F44" s="333"/>
      <c r="G44" s="333"/>
      <c r="H44" s="333"/>
      <c r="I44" s="333"/>
      <c r="J44" s="333"/>
      <c r="K44" s="333"/>
      <c r="L44" s="333"/>
      <c r="M44" s="333"/>
      <c r="N44" s="333"/>
      <c r="O44" s="333"/>
      <c r="P44" s="333"/>
      <c r="Q44" s="333"/>
      <c r="R44" s="333"/>
      <c r="S44" s="333"/>
      <c r="T44" s="333"/>
      <c r="U44" s="333"/>
      <c r="V44" s="333"/>
      <c r="W44" s="333"/>
      <c r="X44" s="334"/>
      <c r="Y44" s="334"/>
      <c r="Z44" s="332"/>
      <c r="AA44" s="332"/>
      <c r="AB44" s="332"/>
      <c r="AC44" s="332"/>
      <c r="AD44" s="332"/>
      <c r="AE44" s="332"/>
      <c r="AF44" s="332"/>
      <c r="AG44" s="332"/>
      <c r="AH44" s="332"/>
      <c r="AI44" s="332"/>
    </row>
    <row r="45" spans="2:35">
      <c r="B45" s="332"/>
      <c r="C45" s="332"/>
      <c r="D45" s="333"/>
      <c r="E45" s="333"/>
      <c r="F45" s="333"/>
      <c r="G45" s="333"/>
      <c r="H45" s="333"/>
      <c r="I45" s="333"/>
      <c r="J45" s="333"/>
      <c r="K45" s="333"/>
      <c r="L45" s="333"/>
      <c r="M45" s="333"/>
      <c r="N45" s="333"/>
      <c r="O45" s="333"/>
      <c r="P45" s="333"/>
      <c r="Q45" s="333"/>
      <c r="R45" s="333"/>
      <c r="S45" s="333"/>
      <c r="T45" s="333"/>
      <c r="U45" s="333"/>
      <c r="V45" s="333"/>
      <c r="W45" s="333"/>
      <c r="X45" s="334"/>
      <c r="Y45" s="334"/>
      <c r="Z45" s="332"/>
      <c r="AA45" s="332"/>
      <c r="AB45" s="332"/>
      <c r="AC45" s="332"/>
      <c r="AD45" s="332"/>
      <c r="AE45" s="332"/>
      <c r="AF45" s="332"/>
      <c r="AG45" s="332"/>
      <c r="AH45" s="332"/>
      <c r="AI45" s="332"/>
    </row>
    <row r="46" spans="2:35">
      <c r="B46" s="332"/>
      <c r="C46" s="332"/>
      <c r="D46" s="333"/>
      <c r="E46" s="333"/>
      <c r="F46" s="333"/>
      <c r="G46" s="333"/>
      <c r="H46" s="333"/>
      <c r="I46" s="333"/>
      <c r="J46" s="333"/>
      <c r="K46" s="333"/>
      <c r="L46" s="333"/>
      <c r="M46" s="333"/>
      <c r="N46" s="333"/>
      <c r="O46" s="333"/>
      <c r="P46" s="333"/>
      <c r="Q46" s="333"/>
      <c r="R46" s="333"/>
      <c r="S46" s="333"/>
      <c r="T46" s="333"/>
      <c r="U46" s="333"/>
      <c r="V46" s="333"/>
      <c r="W46" s="333"/>
      <c r="X46" s="334"/>
      <c r="Y46" s="334"/>
      <c r="Z46" s="332"/>
      <c r="AA46" s="332"/>
      <c r="AB46" s="332"/>
      <c r="AC46" s="332"/>
      <c r="AD46" s="332"/>
      <c r="AE46" s="332"/>
      <c r="AF46" s="332"/>
      <c r="AG46" s="332"/>
      <c r="AH46" s="332"/>
      <c r="AI46" s="332"/>
    </row>
    <row r="47" spans="2:35">
      <c r="B47" s="332"/>
      <c r="C47" s="332"/>
      <c r="D47" s="333"/>
      <c r="E47" s="333"/>
      <c r="F47" s="333"/>
      <c r="G47" s="333"/>
      <c r="H47" s="333"/>
      <c r="I47" s="333"/>
      <c r="J47" s="333"/>
      <c r="K47" s="333"/>
      <c r="L47" s="333"/>
      <c r="M47" s="333"/>
      <c r="N47" s="333"/>
      <c r="O47" s="333"/>
      <c r="P47" s="333"/>
      <c r="Q47" s="333"/>
      <c r="R47" s="333"/>
      <c r="S47" s="333"/>
      <c r="T47" s="333"/>
      <c r="U47" s="333"/>
      <c r="V47" s="333"/>
      <c r="W47" s="333"/>
      <c r="X47" s="334"/>
      <c r="Y47" s="334"/>
      <c r="Z47" s="332"/>
      <c r="AA47" s="332"/>
      <c r="AB47" s="332"/>
      <c r="AC47" s="332"/>
      <c r="AD47" s="332"/>
      <c r="AE47" s="332"/>
      <c r="AF47" s="332"/>
      <c r="AG47" s="332"/>
      <c r="AH47" s="332"/>
      <c r="AI47" s="332"/>
    </row>
    <row r="48" spans="2:35" ht="21.9" customHeight="1">
      <c r="B48" s="332"/>
      <c r="C48" s="332">
        <v>3</v>
      </c>
      <c r="D48" s="333" t="s">
        <v>296</v>
      </c>
      <c r="E48" s="333"/>
      <c r="F48" s="333"/>
      <c r="G48" s="333"/>
      <c r="H48" s="333"/>
      <c r="I48" s="333"/>
      <c r="J48" s="333"/>
      <c r="K48" s="333"/>
      <c r="L48" s="333"/>
      <c r="M48" s="333"/>
      <c r="N48" s="333"/>
      <c r="O48" s="333"/>
      <c r="P48" s="333"/>
      <c r="Q48" s="333"/>
      <c r="R48" s="333"/>
      <c r="S48" s="333"/>
      <c r="T48" s="333"/>
      <c r="U48" s="333"/>
      <c r="V48" s="333"/>
      <c r="W48" s="333"/>
      <c r="X48" s="154" t="s">
        <v>295</v>
      </c>
      <c r="Y48" s="155"/>
      <c r="Z48" s="155"/>
      <c r="AA48" s="155"/>
      <c r="AB48" s="155"/>
      <c r="AC48" s="155"/>
      <c r="AD48" s="155"/>
      <c r="AE48" s="155"/>
      <c r="AF48" s="155"/>
      <c r="AG48" s="155"/>
      <c r="AH48" s="155"/>
      <c r="AI48" s="156"/>
    </row>
    <row r="49" spans="2:35">
      <c r="B49" s="332"/>
      <c r="C49" s="332"/>
      <c r="D49" s="333"/>
      <c r="E49" s="333"/>
      <c r="F49" s="333"/>
      <c r="G49" s="333"/>
      <c r="H49" s="333"/>
      <c r="I49" s="333"/>
      <c r="J49" s="333"/>
      <c r="K49" s="333"/>
      <c r="L49" s="333"/>
      <c r="M49" s="333"/>
      <c r="N49" s="333"/>
      <c r="O49" s="333"/>
      <c r="P49" s="333"/>
      <c r="Q49" s="333"/>
      <c r="R49" s="333"/>
      <c r="S49" s="333"/>
      <c r="T49" s="333"/>
      <c r="U49" s="333"/>
      <c r="V49" s="333"/>
      <c r="W49" s="333"/>
      <c r="X49" s="334" t="s">
        <v>293</v>
      </c>
      <c r="Y49" s="334"/>
      <c r="Z49" s="332"/>
      <c r="AA49" s="332"/>
      <c r="AB49" s="332"/>
      <c r="AC49" s="332"/>
      <c r="AD49" s="332"/>
      <c r="AE49" s="332"/>
      <c r="AF49" s="332"/>
      <c r="AG49" s="332"/>
      <c r="AH49" s="332"/>
      <c r="AI49" s="332"/>
    </row>
    <row r="50" spans="2:35">
      <c r="B50" s="332"/>
      <c r="C50" s="332"/>
      <c r="D50" s="333"/>
      <c r="E50" s="333"/>
      <c r="F50" s="333"/>
      <c r="G50" s="333"/>
      <c r="H50" s="333"/>
      <c r="I50" s="333"/>
      <c r="J50" s="333"/>
      <c r="K50" s="333"/>
      <c r="L50" s="333"/>
      <c r="M50" s="333"/>
      <c r="N50" s="333"/>
      <c r="O50" s="333"/>
      <c r="P50" s="333"/>
      <c r="Q50" s="333"/>
      <c r="R50" s="333"/>
      <c r="S50" s="333"/>
      <c r="T50" s="333"/>
      <c r="U50" s="333"/>
      <c r="V50" s="333"/>
      <c r="W50" s="333"/>
      <c r="X50" s="334"/>
      <c r="Y50" s="334"/>
      <c r="Z50" s="332"/>
      <c r="AA50" s="332"/>
      <c r="AB50" s="332"/>
      <c r="AC50" s="332"/>
      <c r="AD50" s="332"/>
      <c r="AE50" s="332"/>
      <c r="AF50" s="332"/>
      <c r="AG50" s="332"/>
      <c r="AH50" s="332"/>
      <c r="AI50" s="332"/>
    </row>
    <row r="51" spans="2:35">
      <c r="B51" s="332"/>
      <c r="C51" s="332"/>
      <c r="D51" s="333"/>
      <c r="E51" s="333"/>
      <c r="F51" s="333"/>
      <c r="G51" s="333"/>
      <c r="H51" s="333"/>
      <c r="I51" s="333"/>
      <c r="J51" s="333"/>
      <c r="K51" s="333"/>
      <c r="L51" s="333"/>
      <c r="M51" s="333"/>
      <c r="N51" s="333"/>
      <c r="O51" s="333"/>
      <c r="P51" s="333"/>
      <c r="Q51" s="333"/>
      <c r="R51" s="333"/>
      <c r="S51" s="333"/>
      <c r="T51" s="333"/>
      <c r="U51" s="333"/>
      <c r="V51" s="333"/>
      <c r="W51" s="333"/>
      <c r="X51" s="334"/>
      <c r="Y51" s="334"/>
      <c r="Z51" s="332"/>
      <c r="AA51" s="332"/>
      <c r="AB51" s="332"/>
      <c r="AC51" s="332"/>
      <c r="AD51" s="332"/>
      <c r="AE51" s="332"/>
      <c r="AF51" s="332"/>
      <c r="AG51" s="332"/>
      <c r="AH51" s="332"/>
      <c r="AI51" s="332"/>
    </row>
    <row r="52" spans="2:35">
      <c r="B52" s="332"/>
      <c r="C52" s="332"/>
      <c r="D52" s="333"/>
      <c r="E52" s="333"/>
      <c r="F52" s="333"/>
      <c r="G52" s="333"/>
      <c r="H52" s="333"/>
      <c r="I52" s="333"/>
      <c r="J52" s="333"/>
      <c r="K52" s="333"/>
      <c r="L52" s="333"/>
      <c r="M52" s="333"/>
      <c r="N52" s="333"/>
      <c r="O52" s="333"/>
      <c r="P52" s="333"/>
      <c r="Q52" s="333"/>
      <c r="R52" s="333"/>
      <c r="S52" s="333"/>
      <c r="T52" s="333"/>
      <c r="U52" s="333"/>
      <c r="V52" s="333"/>
      <c r="W52" s="333"/>
      <c r="X52" s="334"/>
      <c r="Y52" s="334"/>
      <c r="Z52" s="332"/>
      <c r="AA52" s="332"/>
      <c r="AB52" s="332"/>
      <c r="AC52" s="332"/>
      <c r="AD52" s="332"/>
      <c r="AE52" s="332"/>
      <c r="AF52" s="332"/>
      <c r="AG52" s="332"/>
      <c r="AH52" s="332"/>
      <c r="AI52" s="332"/>
    </row>
    <row r="53" spans="2:35">
      <c r="B53" s="332"/>
      <c r="C53" s="332"/>
      <c r="D53" s="333"/>
      <c r="E53" s="333"/>
      <c r="F53" s="333"/>
      <c r="G53" s="333"/>
      <c r="H53" s="333"/>
      <c r="I53" s="333"/>
      <c r="J53" s="333"/>
      <c r="K53" s="333"/>
      <c r="L53" s="333"/>
      <c r="M53" s="333"/>
      <c r="N53" s="333"/>
      <c r="O53" s="333"/>
      <c r="P53" s="333"/>
      <c r="Q53" s="333"/>
      <c r="R53" s="333"/>
      <c r="S53" s="333"/>
      <c r="T53" s="333"/>
      <c r="U53" s="333"/>
      <c r="V53" s="333"/>
      <c r="W53" s="333"/>
      <c r="X53" s="334"/>
      <c r="Y53" s="334"/>
      <c r="Z53" s="332"/>
      <c r="AA53" s="332"/>
      <c r="AB53" s="332"/>
      <c r="AC53" s="332"/>
      <c r="AD53" s="332"/>
      <c r="AE53" s="332"/>
      <c r="AF53" s="332"/>
      <c r="AG53" s="332"/>
      <c r="AH53" s="332"/>
      <c r="AI53" s="332"/>
    </row>
    <row r="54" spans="2:35">
      <c r="B54" s="332"/>
      <c r="C54" s="332"/>
      <c r="D54" s="333"/>
      <c r="E54" s="333"/>
      <c r="F54" s="333"/>
      <c r="G54" s="333"/>
      <c r="H54" s="333"/>
      <c r="I54" s="333"/>
      <c r="J54" s="333"/>
      <c r="K54" s="333"/>
      <c r="L54" s="333"/>
      <c r="M54" s="333"/>
      <c r="N54" s="333"/>
      <c r="O54" s="333"/>
      <c r="P54" s="333"/>
      <c r="Q54" s="333"/>
      <c r="R54" s="333"/>
      <c r="S54" s="333"/>
      <c r="T54" s="333"/>
      <c r="U54" s="333"/>
      <c r="V54" s="333"/>
      <c r="W54" s="333"/>
      <c r="X54" s="334"/>
      <c r="Y54" s="334"/>
      <c r="Z54" s="332"/>
      <c r="AA54" s="332"/>
      <c r="AB54" s="332"/>
      <c r="AC54" s="332"/>
      <c r="AD54" s="332"/>
      <c r="AE54" s="332"/>
      <c r="AF54" s="332"/>
      <c r="AG54" s="332"/>
      <c r="AH54" s="332"/>
      <c r="AI54" s="332"/>
    </row>
    <row r="55" spans="2:35">
      <c r="B55" s="332"/>
      <c r="C55" s="332"/>
      <c r="D55" s="333"/>
      <c r="E55" s="333"/>
      <c r="F55" s="333"/>
      <c r="G55" s="333"/>
      <c r="H55" s="333"/>
      <c r="I55" s="333"/>
      <c r="J55" s="333"/>
      <c r="K55" s="333"/>
      <c r="L55" s="333"/>
      <c r="M55" s="333"/>
      <c r="N55" s="333"/>
      <c r="O55" s="333"/>
      <c r="P55" s="333"/>
      <c r="Q55" s="333"/>
      <c r="R55" s="333"/>
      <c r="S55" s="333"/>
      <c r="T55" s="333"/>
      <c r="U55" s="333"/>
      <c r="V55" s="333"/>
      <c r="W55" s="333"/>
      <c r="X55" s="334"/>
      <c r="Y55" s="334"/>
      <c r="Z55" s="332"/>
      <c r="AA55" s="332"/>
      <c r="AB55" s="332"/>
      <c r="AC55" s="332"/>
      <c r="AD55" s="332"/>
      <c r="AE55" s="332"/>
      <c r="AF55" s="332"/>
      <c r="AG55" s="332"/>
      <c r="AH55" s="332"/>
      <c r="AI55" s="332"/>
    </row>
    <row r="56" spans="2:35">
      <c r="B56" s="332"/>
      <c r="C56" s="332"/>
      <c r="D56" s="333"/>
      <c r="E56" s="333"/>
      <c r="F56" s="333"/>
      <c r="G56" s="333"/>
      <c r="H56" s="333"/>
      <c r="I56" s="333"/>
      <c r="J56" s="333"/>
      <c r="K56" s="333"/>
      <c r="L56" s="333"/>
      <c r="M56" s="333"/>
      <c r="N56" s="333"/>
      <c r="O56" s="333"/>
      <c r="P56" s="333"/>
      <c r="Q56" s="333"/>
      <c r="R56" s="333"/>
      <c r="S56" s="333"/>
      <c r="T56" s="333"/>
      <c r="U56" s="333"/>
      <c r="V56" s="333"/>
      <c r="W56" s="333"/>
      <c r="X56" s="334"/>
      <c r="Y56" s="334"/>
      <c r="Z56" s="332"/>
      <c r="AA56" s="332"/>
      <c r="AB56" s="332"/>
      <c r="AC56" s="332"/>
      <c r="AD56" s="332"/>
      <c r="AE56" s="332"/>
      <c r="AF56" s="332"/>
      <c r="AG56" s="332"/>
      <c r="AH56" s="332"/>
      <c r="AI56" s="332"/>
    </row>
    <row r="57" spans="2:35" ht="6.75" customHeight="1"/>
    <row r="58" spans="2:35" ht="13.5" customHeight="1">
      <c r="C58" s="47"/>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row>
    <row r="59" spans="2:35">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row>
    <row r="60" spans="2:35">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row>
  </sheetData>
  <mergeCells count="25">
    <mergeCell ref="B48:B56"/>
    <mergeCell ref="C48:C56"/>
    <mergeCell ref="D48:W56"/>
    <mergeCell ref="X48:AI48"/>
    <mergeCell ref="X49:Y56"/>
    <mergeCell ref="Z49:AI56"/>
    <mergeCell ref="B39:B47"/>
    <mergeCell ref="C39:C47"/>
    <mergeCell ref="D39:W47"/>
    <mergeCell ref="X39:AI39"/>
    <mergeCell ref="X40:Y47"/>
    <mergeCell ref="Z40:AI47"/>
    <mergeCell ref="A19:AI19"/>
    <mergeCell ref="B25:B38"/>
    <mergeCell ref="C25:C38"/>
    <mergeCell ref="D25:W38"/>
    <mergeCell ref="X25:AI30"/>
    <mergeCell ref="X31:Y38"/>
    <mergeCell ref="Z31:AI38"/>
    <mergeCell ref="B15:AI17"/>
    <mergeCell ref="A2:AI2"/>
    <mergeCell ref="Z4:AI4"/>
    <mergeCell ref="M8:R8"/>
    <mergeCell ref="M10:R10"/>
    <mergeCell ref="M12:R12"/>
  </mergeCells>
  <phoneticPr fontId="2"/>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6209-91D2-42A2-BF23-4FCF803892F2}">
  <dimension ref="A3:P32"/>
  <sheetViews>
    <sheetView view="pageBreakPreview" zoomScaleNormal="100" zoomScaleSheetLayoutView="100" workbookViewId="0">
      <selection activeCell="A3" sqref="A3:O3"/>
    </sheetView>
  </sheetViews>
  <sheetFormatPr defaultRowHeight="13.2"/>
  <cols>
    <col min="1" max="1" width="4.6640625" style="34" customWidth="1"/>
    <col min="2" max="7" width="8.88671875" style="34"/>
    <col min="8" max="8" width="5.77734375" style="34" customWidth="1"/>
    <col min="9" max="14" width="8.88671875" style="34"/>
    <col min="15" max="15" width="4.6640625" style="34" customWidth="1"/>
    <col min="16" max="16384" width="8.88671875" style="34"/>
  </cols>
  <sheetData>
    <row r="3" spans="1:16" ht="16.2">
      <c r="A3" s="284" t="s">
        <v>297</v>
      </c>
      <c r="B3" s="284"/>
      <c r="C3" s="284"/>
      <c r="D3" s="284"/>
      <c r="E3" s="284"/>
      <c r="F3" s="284"/>
      <c r="G3" s="284"/>
      <c r="H3" s="284"/>
      <c r="I3" s="284"/>
      <c r="J3" s="284"/>
      <c r="K3" s="284"/>
      <c r="L3" s="284"/>
      <c r="M3" s="284"/>
      <c r="N3" s="284"/>
      <c r="O3" s="284"/>
    </row>
    <row r="6" spans="1:16">
      <c r="E6" s="121" t="s">
        <v>408</v>
      </c>
      <c r="K6" s="121" t="s">
        <v>409</v>
      </c>
    </row>
    <row r="7" spans="1:16">
      <c r="D7" s="332"/>
      <c r="E7" s="332"/>
      <c r="F7" s="154"/>
      <c r="G7" s="123"/>
      <c r="J7" s="335"/>
      <c r="K7" s="336"/>
      <c r="L7" s="337"/>
      <c r="P7" s="34" t="s">
        <v>410</v>
      </c>
    </row>
    <row r="8" spans="1:16">
      <c r="D8" s="332"/>
      <c r="E8" s="332"/>
      <c r="F8" s="154"/>
      <c r="G8" s="123"/>
      <c r="J8" s="338"/>
      <c r="K8" s="339"/>
      <c r="L8" s="340"/>
    </row>
    <row r="9" spans="1:16">
      <c r="D9" s="332"/>
      <c r="E9" s="332"/>
      <c r="F9" s="154"/>
      <c r="G9" s="123"/>
      <c r="J9" s="338"/>
      <c r="K9" s="339"/>
      <c r="L9" s="340"/>
    </row>
    <row r="10" spans="1:16">
      <c r="D10" s="332"/>
      <c r="E10" s="332"/>
      <c r="F10" s="154"/>
      <c r="G10" s="123"/>
      <c r="J10" s="338"/>
      <c r="K10" s="339"/>
      <c r="L10" s="340"/>
    </row>
    <row r="11" spans="1:16">
      <c r="D11" s="332"/>
      <c r="E11" s="332"/>
      <c r="F11" s="154"/>
      <c r="G11" s="123"/>
      <c r="J11" s="338"/>
      <c r="K11" s="339"/>
      <c r="L11" s="340"/>
    </row>
    <row r="12" spans="1:16">
      <c r="D12" s="332"/>
      <c r="E12" s="332"/>
      <c r="F12" s="154"/>
      <c r="G12" s="123"/>
      <c r="J12" s="338"/>
      <c r="K12" s="339"/>
      <c r="L12" s="340"/>
    </row>
    <row r="13" spans="1:16">
      <c r="D13" s="332"/>
      <c r="E13" s="332"/>
      <c r="F13" s="154"/>
      <c r="G13" s="123"/>
      <c r="J13" s="338"/>
      <c r="K13" s="339"/>
      <c r="L13" s="340"/>
    </row>
    <row r="14" spans="1:16">
      <c r="D14" s="332"/>
      <c r="E14" s="332"/>
      <c r="F14" s="154"/>
      <c r="G14" s="123"/>
      <c r="J14" s="338"/>
      <c r="K14" s="339"/>
      <c r="L14" s="340"/>
    </row>
    <row r="15" spans="1:16">
      <c r="D15" s="332"/>
      <c r="E15" s="332"/>
      <c r="F15" s="154"/>
      <c r="G15" s="123"/>
      <c r="J15" s="341"/>
      <c r="K15" s="153"/>
      <c r="L15" s="342"/>
    </row>
    <row r="18" spans="2:14">
      <c r="B18" s="331" t="s">
        <v>320</v>
      </c>
      <c r="C18" s="331"/>
      <c r="D18" s="331"/>
      <c r="E18" s="331"/>
      <c r="F18" s="331"/>
      <c r="G18" s="331"/>
      <c r="H18" s="331"/>
      <c r="I18" s="331"/>
      <c r="J18" s="331"/>
      <c r="K18" s="331"/>
      <c r="L18" s="331"/>
      <c r="M18" s="331"/>
      <c r="N18" s="331"/>
    </row>
    <row r="22" spans="2:14">
      <c r="C22" s="329" t="s">
        <v>329</v>
      </c>
      <c r="D22" s="329"/>
      <c r="E22" s="329"/>
    </row>
    <row r="26" spans="2:14">
      <c r="H26" s="121"/>
    </row>
    <row r="27" spans="2:14" ht="18" customHeight="1">
      <c r="F27" s="330" t="s">
        <v>277</v>
      </c>
      <c r="G27" s="330"/>
    </row>
    <row r="28" spans="2:14">
      <c r="G28" s="121"/>
    </row>
    <row r="29" spans="2:14" ht="18" customHeight="1">
      <c r="F29" s="330" t="s">
        <v>278</v>
      </c>
      <c r="G29" s="330"/>
    </row>
    <row r="30" spans="2:14">
      <c r="G30" s="121"/>
    </row>
    <row r="31" spans="2:14" ht="18" customHeight="1">
      <c r="F31" s="330" t="s">
        <v>288</v>
      </c>
      <c r="G31" s="330"/>
      <c r="L31" s="67"/>
    </row>
    <row r="32" spans="2:14">
      <c r="L32" s="67"/>
    </row>
  </sheetData>
  <mergeCells count="8">
    <mergeCell ref="F29:G29"/>
    <mergeCell ref="F31:G31"/>
    <mergeCell ref="A3:O3"/>
    <mergeCell ref="D7:F15"/>
    <mergeCell ref="J7:L15"/>
    <mergeCell ref="B18:N18"/>
    <mergeCell ref="C22:E22"/>
    <mergeCell ref="F27:G27"/>
  </mergeCells>
  <phoneticPr fontId="2"/>
  <printOptions horizontalCentered="1"/>
  <pageMargins left="0.59055118110236227" right="0.59055118110236227" top="0.98425196850393704" bottom="0.98425196850393704" header="0.51181102362204722"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要領</vt:lpstr>
      <vt:lpstr>チェック兼受領書</vt:lpstr>
      <vt:lpstr>営業種目一覧</vt:lpstr>
      <vt:lpstr>申請書（1）</vt:lpstr>
      <vt:lpstr>申請書（2）</vt:lpstr>
      <vt:lpstr>営業所一覧表</vt:lpstr>
      <vt:lpstr>役員一覧 </vt:lpstr>
      <vt:lpstr>特捌徴収 </vt:lpstr>
      <vt:lpstr>使用印鑑届</vt:lpstr>
      <vt:lpstr>委任状</vt:lpstr>
      <vt:lpstr>チェック兼受領書!Print_Area</vt:lpstr>
      <vt:lpstr>委任状!Print_Area</vt:lpstr>
      <vt:lpstr>営業種目一覧!Print_Area</vt:lpstr>
      <vt:lpstr>営業所一覧表!Print_Area</vt:lpstr>
      <vt:lpstr>使用印鑑届!Print_Area</vt:lpstr>
      <vt:lpstr>'申請書（1）'!Print_Area</vt:lpstr>
      <vt:lpstr>'特捌徴収 '!Print_Area</vt:lpstr>
      <vt:lpstr>'役員一覧 '!Print_Area</vt:lpstr>
      <vt:lpstr>要領!Print_Area</vt:lpstr>
      <vt:lpstr>営業種目一覧!Print_Titles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A010</dc:creator>
  <cp:lastModifiedBy>Administrator</cp:lastModifiedBy>
  <cp:lastPrinted>2024-12-05T04:40:48Z</cp:lastPrinted>
  <dcterms:created xsi:type="dcterms:W3CDTF">2015-12-09T01:01:54Z</dcterms:created>
  <dcterms:modified xsi:type="dcterms:W3CDTF">2025-02-18T01:46:26Z</dcterms:modified>
</cp:coreProperties>
</file>